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ananas" sheetId="1" state="visible" r:id="rId2"/>
    <sheet name="Ap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<sst xmlns="http://schemas.openxmlformats.org/spreadsheetml/2006/main" count="23" uniqueCount="12">
  <si>
    <t xml:space="preserve">Numbering</t>
  </si>
  <si>
    <t xml:space="preserve">Annika</t>
  </si>
  <si>
    <t xml:space="preserve">Brendon</t>
  </si>
  <si>
    <t xml:space="preserve">Christina</t>
  </si>
  <si>
    <t xml:space="preserve">Steve</t>
  </si>
  <si>
    <t xml:space="preserve">Rena</t>
  </si>
  <si>
    <t xml:space="preserve">Peter</t>
  </si>
  <si>
    <t xml:space="preserve">Mean</t>
  </si>
  <si>
    <t xml:space="preserve">Rounded</t>
  </si>
  <si>
    <t xml:space="preserve">Deviations from Mean</t>
  </si>
  <si>
    <t xml:space="preserve">Variance</t>
  </si>
  <si>
    <t xml:space="preserve">Std 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</si>
</sst>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S19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3" activeCellId="0" sqref="R13"/>
    </sheetView>
  </sheetViews>
  <sheetFormatPr defaultRowHeight="12.8"/>
  <cols>
    <col collapsed="false" hidden="false" max="1" min="1" style="0" width="9.44897959183673"/>
    <col collapsed="false" hidden="false" max="1025" min="2" style="0" width="8.36734693877551"/>
  </cols>
  <sheetData>
    <row r="11" customFormat="false" ht="12.8" hidden="false" customHeight="false" outlineLevel="0" collapsed="false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K11" s="0" t="s">
        <v>9</v>
      </c>
      <c r="R11" s="0" t="s">
        <v>10</v>
      </c>
      <c r="S11" s="0" t="s">
        <v>11</v>
      </c>
    </row>
    <row r="12" customFormat="false" ht="12.8" hidden="false" customHeight="false" outlineLevel="0" collapsed="false">
      <c r="A12" s="1" t="n">
        <v>1</v>
      </c>
      <c r="B12" s="1" t="n">
        <v>5</v>
      </c>
      <c r="C12" s="1" t="n">
        <v>4</v>
      </c>
      <c r="D12" s="1" t="n">
        <v>4</v>
      </c>
      <c r="E12" s="1" t="n">
        <v>5</v>
      </c>
      <c r="F12" s="1" t="n">
        <v>5</v>
      </c>
      <c r="G12" s="1" t="n">
        <v>5</v>
      </c>
      <c r="H12" s="1" t="n">
        <f aca="false">AVERAGE(B12:G12)</f>
        <v>4.66666666666667</v>
      </c>
      <c r="I12" s="1" t="n">
        <v>5</v>
      </c>
      <c r="K12" s="0" t="n">
        <f aca="false">($I12-B12)^2</f>
        <v>0</v>
      </c>
      <c r="L12" s="0" t="n">
        <f aca="false">($I12-C12)^2</f>
        <v>1</v>
      </c>
      <c r="M12" s="0" t="n">
        <f aca="false">($I12-D12)^2</f>
        <v>1</v>
      </c>
      <c r="N12" s="0" t="n">
        <f aca="false">($I12-E12)^2</f>
        <v>0</v>
      </c>
      <c r="O12" s="0" t="n">
        <f aca="false">($I12-F12)^2</f>
        <v>0</v>
      </c>
      <c r="P12" s="0" t="n">
        <f aca="false">($I12-G12)^2</f>
        <v>0</v>
      </c>
      <c r="R12" s="0" t="n">
        <f aca="false">AVERAGE(K12:P1961)</f>
        <v>0.307948717948718</v>
      </c>
      <c r="S12" s="0" t="n">
        <f aca="false">SQRT(R12)</f>
        <v>0.554931273175983</v>
      </c>
    </row>
    <row r="13" customFormat="false" ht="12.8" hidden="false" customHeight="false" outlineLevel="0" collapsed="false">
      <c r="A13" s="1" t="n">
        <v>2</v>
      </c>
      <c r="B13" s="1" t="n">
        <v>5</v>
      </c>
      <c r="C13" s="1" t="n">
        <v>5</v>
      </c>
      <c r="D13" s="1" t="n">
        <v>6</v>
      </c>
      <c r="E13" s="1" t="n">
        <v>6</v>
      </c>
      <c r="F13" s="1" t="n">
        <v>6</v>
      </c>
      <c r="G13" s="1" t="n">
        <v>5</v>
      </c>
      <c r="H13" s="1" t="n">
        <f aca="false">AVERAGE(B13:G13)</f>
        <v>5.5</v>
      </c>
      <c r="I13" s="1" t="n">
        <v>5</v>
      </c>
      <c r="K13" s="0" t="n">
        <f aca="false">($I13-B13)^2</f>
        <v>0</v>
      </c>
      <c r="L13" s="0" t="n">
        <f aca="false">($I13-C13)^2</f>
        <v>0</v>
      </c>
      <c r="M13" s="0" t="n">
        <f aca="false">($I13-D13)^2</f>
        <v>1</v>
      </c>
      <c r="N13" s="0" t="n">
        <f aca="false">($I13-E13)^2</f>
        <v>1</v>
      </c>
      <c r="O13" s="0" t="n">
        <f aca="false">($I13-F13)^2</f>
        <v>1</v>
      </c>
      <c r="P13" s="0" t="n">
        <f aca="false">($I13-G13)^2</f>
        <v>0</v>
      </c>
    </row>
    <row r="14" customFormat="false" ht="12.8" hidden="false" customHeight="false" outlineLevel="0" collapsed="false">
      <c r="A14" s="1" t="n">
        <v>3</v>
      </c>
      <c r="B14" s="1" t="n">
        <v>4</v>
      </c>
      <c r="C14" s="1" t="n">
        <v>4</v>
      </c>
      <c r="D14" s="1" t="n">
        <v>5</v>
      </c>
      <c r="E14" s="1" t="n">
        <v>5</v>
      </c>
      <c r="F14" s="1" t="n">
        <v>5</v>
      </c>
      <c r="G14" s="1" t="n">
        <v>5</v>
      </c>
      <c r="H14" s="1" t="n">
        <f aca="false">AVERAGE(B14:G14)</f>
        <v>4.66666666666667</v>
      </c>
      <c r="I14" s="1" t="n">
        <v>5</v>
      </c>
      <c r="K14" s="0" t="n">
        <f aca="false">($I14-B14)^2</f>
        <v>1</v>
      </c>
      <c r="L14" s="0" t="n">
        <f aca="false">($I14-C14)^2</f>
        <v>1</v>
      </c>
      <c r="M14" s="0" t="n">
        <f aca="false">($I14-D14)^2</f>
        <v>0</v>
      </c>
      <c r="N14" s="0" t="n">
        <f aca="false">($I14-E14)^2</f>
        <v>0</v>
      </c>
      <c r="O14" s="0" t="n">
        <f aca="false">($I14-F14)^2</f>
        <v>0</v>
      </c>
      <c r="P14" s="0" t="n">
        <f aca="false">($I14-G14)^2</f>
        <v>0</v>
      </c>
    </row>
    <row r="15" customFormat="false" ht="12.8" hidden="false" customHeight="false" outlineLevel="0" collapsed="false">
      <c r="A15" s="1" t="n">
        <v>4</v>
      </c>
      <c r="B15" s="1" t="n">
        <v>5</v>
      </c>
      <c r="C15" s="1" t="n">
        <v>5</v>
      </c>
      <c r="D15" s="1" t="n">
        <v>6</v>
      </c>
      <c r="E15" s="1" t="n">
        <v>5</v>
      </c>
      <c r="F15" s="1" t="n">
        <v>5</v>
      </c>
      <c r="G15" s="1" t="n">
        <v>5</v>
      </c>
      <c r="H15" s="1" t="n">
        <f aca="false">AVERAGE(B15:G15)</f>
        <v>5.16666666666667</v>
      </c>
      <c r="I15" s="1" t="n">
        <v>5</v>
      </c>
      <c r="K15" s="0" t="n">
        <f aca="false">($I15-B15)^2</f>
        <v>0</v>
      </c>
      <c r="L15" s="0" t="n">
        <f aca="false">($I15-C15)^2</f>
        <v>0</v>
      </c>
      <c r="M15" s="0" t="n">
        <f aca="false">($I15-D15)^2</f>
        <v>1</v>
      </c>
      <c r="N15" s="0" t="n">
        <f aca="false">($I15-E15)^2</f>
        <v>0</v>
      </c>
      <c r="O15" s="0" t="n">
        <f aca="false">($I15-F15)^2</f>
        <v>0</v>
      </c>
      <c r="P15" s="0" t="n">
        <f aca="false">($I15-G15)^2</f>
        <v>0</v>
      </c>
    </row>
    <row r="16" customFormat="false" ht="12.8" hidden="false" customHeight="false" outlineLevel="0" collapsed="false">
      <c r="A16" s="1" t="n">
        <v>5</v>
      </c>
      <c r="B16" s="1" t="n">
        <v>5</v>
      </c>
      <c r="C16" s="1" t="n">
        <v>5</v>
      </c>
      <c r="D16" s="1" t="n">
        <v>5</v>
      </c>
      <c r="E16" s="1" t="n">
        <v>5</v>
      </c>
      <c r="F16" s="1" t="n">
        <v>6</v>
      </c>
      <c r="G16" s="1" t="n">
        <v>5</v>
      </c>
      <c r="H16" s="1" t="n">
        <f aca="false">AVERAGE(B16:G16)</f>
        <v>5.16666666666667</v>
      </c>
      <c r="I16" s="1" t="n">
        <v>5</v>
      </c>
      <c r="K16" s="0" t="n">
        <f aca="false">($I16-B16)^2</f>
        <v>0</v>
      </c>
      <c r="L16" s="0" t="n">
        <f aca="false">($I16-C16)^2</f>
        <v>0</v>
      </c>
      <c r="M16" s="0" t="n">
        <f aca="false">($I16-D16)^2</f>
        <v>0</v>
      </c>
      <c r="N16" s="0" t="n">
        <f aca="false">($I16-E16)^2</f>
        <v>0</v>
      </c>
      <c r="O16" s="0" t="n">
        <f aca="false">($I16-F16)^2</f>
        <v>1</v>
      </c>
      <c r="P16" s="0" t="n">
        <f aca="false">($I16-G16)^2</f>
        <v>0</v>
      </c>
    </row>
    <row r="17" customFormat="false" ht="12.8" hidden="false" customHeight="false" outlineLevel="0" collapsed="false">
      <c r="A17" s="1" t="n">
        <v>6</v>
      </c>
      <c r="B17" s="1" t="n">
        <v>6</v>
      </c>
      <c r="C17" s="1" t="n">
        <v>7</v>
      </c>
      <c r="D17" s="1" t="n">
        <v>8</v>
      </c>
      <c r="E17" s="1" t="n">
        <v>6</v>
      </c>
      <c r="F17" s="1" t="n">
        <v>8</v>
      </c>
      <c r="G17" s="1" t="n">
        <v>7</v>
      </c>
      <c r="H17" s="1" t="n">
        <f aca="false">AVERAGE(B17:G17)</f>
        <v>7</v>
      </c>
      <c r="I17" s="1" t="n">
        <v>7</v>
      </c>
      <c r="K17" s="0" t="n">
        <f aca="false">($I17-B17)^2</f>
        <v>1</v>
      </c>
      <c r="L17" s="0" t="n">
        <f aca="false">($I17-C17)^2</f>
        <v>0</v>
      </c>
      <c r="M17" s="0" t="n">
        <f aca="false">($I17-D17)^2</f>
        <v>1</v>
      </c>
      <c r="N17" s="0" t="n">
        <f aca="false">($I17-E17)^2</f>
        <v>1</v>
      </c>
      <c r="O17" s="0" t="n">
        <f aca="false">($I17-F17)^2</f>
        <v>1</v>
      </c>
      <c r="P17" s="0" t="n">
        <f aca="false">($I17-G17)^2</f>
        <v>0</v>
      </c>
    </row>
    <row r="18" customFormat="false" ht="12.8" hidden="false" customHeight="false" outlineLevel="0" collapsed="false">
      <c r="A18" s="1" t="n">
        <v>7</v>
      </c>
      <c r="B18" s="1" t="n">
        <v>4</v>
      </c>
      <c r="C18" s="1" t="n">
        <v>4</v>
      </c>
      <c r="D18" s="1" t="n">
        <v>5</v>
      </c>
      <c r="E18" s="1" t="n">
        <v>4</v>
      </c>
      <c r="F18" s="1" t="n">
        <v>5</v>
      </c>
      <c r="G18" s="1" t="n">
        <v>4</v>
      </c>
      <c r="H18" s="1" t="n">
        <f aca="false">AVERAGE(B18:G18)</f>
        <v>4.33333333333333</v>
      </c>
      <c r="I18" s="1" t="n">
        <v>4</v>
      </c>
      <c r="K18" s="0" t="n">
        <f aca="false">($I18-B18)^2</f>
        <v>0</v>
      </c>
      <c r="L18" s="0" t="n">
        <f aca="false">($I18-C18)^2</f>
        <v>0</v>
      </c>
      <c r="M18" s="0" t="n">
        <f aca="false">($I18-D18)^2</f>
        <v>1</v>
      </c>
      <c r="N18" s="0" t="n">
        <f aca="false">($I18-E18)^2</f>
        <v>0</v>
      </c>
      <c r="O18" s="0" t="n">
        <f aca="false">($I18-F18)^2</f>
        <v>1</v>
      </c>
      <c r="P18" s="0" t="n">
        <f aca="false">($I18-G18)^2</f>
        <v>0</v>
      </c>
    </row>
    <row r="19" customFormat="false" ht="12.8" hidden="false" customHeight="false" outlineLevel="0" collapsed="false">
      <c r="A19" s="1" t="n">
        <v>8</v>
      </c>
      <c r="B19" s="1" t="n">
        <v>5</v>
      </c>
      <c r="C19" s="1" t="n">
        <v>5</v>
      </c>
      <c r="D19" s="1" t="n">
        <v>5</v>
      </c>
      <c r="E19" s="1" t="n">
        <v>5</v>
      </c>
      <c r="F19" s="1" t="n">
        <v>6</v>
      </c>
      <c r="G19" s="1" t="n">
        <v>6</v>
      </c>
      <c r="H19" s="1" t="n">
        <f aca="false">AVERAGE(B19:G19)</f>
        <v>5.33333333333333</v>
      </c>
      <c r="I19" s="1" t="n">
        <v>5</v>
      </c>
      <c r="K19" s="0" t="n">
        <f aca="false">($I19-B19)^2</f>
        <v>0</v>
      </c>
      <c r="L19" s="0" t="n">
        <f aca="false">($I19-C19)^2</f>
        <v>0</v>
      </c>
      <c r="M19" s="0" t="n">
        <f aca="false">($I19-D19)^2</f>
        <v>0</v>
      </c>
      <c r="N19" s="0" t="n">
        <f aca="false">($I19-E19)^2</f>
        <v>0</v>
      </c>
      <c r="O19" s="0" t="n">
        <f aca="false">($I19-F19)^2</f>
        <v>1</v>
      </c>
      <c r="P19" s="0" t="n">
        <f aca="false">($I19-G19)^2</f>
        <v>1</v>
      </c>
    </row>
    <row r="20" customFormat="false" ht="12.8" hidden="false" customHeight="false" outlineLevel="0" collapsed="false">
      <c r="A20" s="1" t="n">
        <v>9</v>
      </c>
      <c r="B20" s="1" t="n">
        <v>6</v>
      </c>
      <c r="C20" s="1" t="n">
        <v>6</v>
      </c>
      <c r="D20" s="1" t="n">
        <v>6</v>
      </c>
      <c r="E20" s="1" t="n">
        <v>5</v>
      </c>
      <c r="F20" s="1" t="n">
        <v>7</v>
      </c>
      <c r="G20" s="1" t="n">
        <v>6</v>
      </c>
      <c r="H20" s="1" t="n">
        <f aca="false">AVERAGE(B20:G20)</f>
        <v>6</v>
      </c>
      <c r="I20" s="1" t="n">
        <v>6</v>
      </c>
      <c r="K20" s="0" t="n">
        <f aca="false">($I20-B20)^2</f>
        <v>0</v>
      </c>
      <c r="L20" s="0" t="n">
        <f aca="false">($I20-C20)^2</f>
        <v>0</v>
      </c>
      <c r="M20" s="0" t="n">
        <f aca="false">($I20-D20)^2</f>
        <v>0</v>
      </c>
      <c r="N20" s="0" t="n">
        <f aca="false">($I20-E20)^2</f>
        <v>1</v>
      </c>
      <c r="O20" s="0" t="n">
        <f aca="false">($I20-F20)^2</f>
        <v>1</v>
      </c>
      <c r="P20" s="0" t="n">
        <f aca="false">($I20-G20)^2</f>
        <v>0</v>
      </c>
    </row>
    <row r="21" customFormat="false" ht="12.8" hidden="false" customHeight="false" outlineLevel="0" collapsed="false">
      <c r="A21" s="1" t="n">
        <v>10</v>
      </c>
      <c r="B21" s="1" t="n">
        <v>5</v>
      </c>
      <c r="C21" s="1" t="n">
        <v>5</v>
      </c>
      <c r="D21" s="1" t="n">
        <v>5</v>
      </c>
      <c r="E21" s="1" t="n">
        <v>5</v>
      </c>
      <c r="F21" s="1" t="n">
        <v>6</v>
      </c>
      <c r="G21" s="1" t="n">
        <v>6</v>
      </c>
      <c r="H21" s="1" t="n">
        <f aca="false">AVERAGE(B21:G21)</f>
        <v>5.33333333333333</v>
      </c>
      <c r="I21" s="1" t="n">
        <v>5</v>
      </c>
      <c r="K21" s="0" t="n">
        <f aca="false">($I21-B21)^2</f>
        <v>0</v>
      </c>
      <c r="L21" s="0" t="n">
        <f aca="false">($I21-C21)^2</f>
        <v>0</v>
      </c>
      <c r="M21" s="0" t="n">
        <f aca="false">($I21-D21)^2</f>
        <v>0</v>
      </c>
      <c r="N21" s="0" t="n">
        <f aca="false">($I21-E21)^2</f>
        <v>0</v>
      </c>
      <c r="O21" s="0" t="n">
        <f aca="false">($I21-F21)^2</f>
        <v>1</v>
      </c>
      <c r="P21" s="0" t="n">
        <f aca="false">($I21-G21)^2</f>
        <v>1</v>
      </c>
    </row>
    <row r="22" customFormat="false" ht="12.8" hidden="false" customHeight="false" outlineLevel="0" collapsed="false">
      <c r="A22" s="1" t="n">
        <v>11</v>
      </c>
      <c r="B22" s="1" t="n">
        <v>5</v>
      </c>
      <c r="C22" s="1" t="n">
        <v>5</v>
      </c>
      <c r="D22" s="1" t="n">
        <v>5</v>
      </c>
      <c r="E22" s="1" t="n">
        <v>5</v>
      </c>
      <c r="F22" s="1" t="n">
        <v>6</v>
      </c>
      <c r="G22" s="1" t="n">
        <v>6</v>
      </c>
      <c r="H22" s="1" t="n">
        <f aca="false">AVERAGE(B22:G22)</f>
        <v>5.33333333333333</v>
      </c>
      <c r="I22" s="1" t="n">
        <v>5</v>
      </c>
      <c r="K22" s="0" t="n">
        <f aca="false">($I22-B22)^2</f>
        <v>0</v>
      </c>
      <c r="L22" s="0" t="n">
        <f aca="false">($I22-C22)^2</f>
        <v>0</v>
      </c>
      <c r="M22" s="0" t="n">
        <f aca="false">($I22-D22)^2</f>
        <v>0</v>
      </c>
      <c r="N22" s="0" t="n">
        <f aca="false">($I22-E22)^2</f>
        <v>0</v>
      </c>
      <c r="O22" s="0" t="n">
        <f aca="false">($I22-F22)^2</f>
        <v>1</v>
      </c>
      <c r="P22" s="0" t="n">
        <f aca="false">($I22-G22)^2</f>
        <v>1</v>
      </c>
    </row>
    <row r="23" customFormat="false" ht="12.8" hidden="false" customHeight="false" outlineLevel="0" collapsed="false">
      <c r="A23" s="1" t="n">
        <v>12</v>
      </c>
      <c r="B23" s="1" t="n">
        <v>5</v>
      </c>
      <c r="C23" s="1" t="n">
        <v>6</v>
      </c>
      <c r="D23" s="1" t="n">
        <v>6</v>
      </c>
      <c r="E23" s="1" t="n">
        <v>5</v>
      </c>
      <c r="F23" s="1" t="n">
        <v>6</v>
      </c>
      <c r="G23" s="1" t="n">
        <v>6</v>
      </c>
      <c r="H23" s="1" t="n">
        <f aca="false">AVERAGE(B23:G23)</f>
        <v>5.66666666666667</v>
      </c>
      <c r="I23" s="1" t="n">
        <v>6</v>
      </c>
      <c r="K23" s="0" t="n">
        <f aca="false">($I23-B23)^2</f>
        <v>1</v>
      </c>
      <c r="L23" s="0" t="n">
        <f aca="false">($I23-C23)^2</f>
        <v>0</v>
      </c>
      <c r="M23" s="0" t="n">
        <f aca="false">($I23-D23)^2</f>
        <v>0</v>
      </c>
      <c r="N23" s="0" t="n">
        <f aca="false">($I23-E23)^2</f>
        <v>1</v>
      </c>
      <c r="O23" s="0" t="n">
        <f aca="false">($I23-F23)^2</f>
        <v>0</v>
      </c>
      <c r="P23" s="0" t="n">
        <f aca="false">($I23-G23)^2</f>
        <v>0</v>
      </c>
    </row>
    <row r="24" customFormat="false" ht="12.8" hidden="false" customHeight="false" outlineLevel="0" collapsed="false">
      <c r="A24" s="1" t="n">
        <v>13</v>
      </c>
      <c r="B24" s="1" t="n">
        <v>5</v>
      </c>
      <c r="C24" s="1" t="n">
        <v>5</v>
      </c>
      <c r="D24" s="1" t="n">
        <v>6</v>
      </c>
      <c r="E24" s="1" t="n">
        <v>5</v>
      </c>
      <c r="F24" s="1" t="n">
        <v>6</v>
      </c>
      <c r="G24" s="1" t="n">
        <v>6</v>
      </c>
      <c r="H24" s="1" t="n">
        <f aca="false">AVERAGE(B24:G24)</f>
        <v>5.5</v>
      </c>
      <c r="I24" s="1" t="n">
        <v>6</v>
      </c>
      <c r="K24" s="0" t="n">
        <f aca="false">($I24-B24)^2</f>
        <v>1</v>
      </c>
      <c r="L24" s="0" t="n">
        <f aca="false">($I24-C24)^2</f>
        <v>1</v>
      </c>
      <c r="M24" s="0" t="n">
        <f aca="false">($I24-D24)^2</f>
        <v>0</v>
      </c>
      <c r="N24" s="0" t="n">
        <f aca="false">($I24-E24)^2</f>
        <v>1</v>
      </c>
      <c r="O24" s="0" t="n">
        <f aca="false">($I24-F24)^2</f>
        <v>0</v>
      </c>
      <c r="P24" s="0" t="n">
        <f aca="false">($I24-G24)^2</f>
        <v>0</v>
      </c>
    </row>
    <row r="25" customFormat="false" ht="12.8" hidden="false" customHeight="false" outlineLevel="0" collapsed="false">
      <c r="A25" s="1" t="n">
        <v>14</v>
      </c>
      <c r="B25" s="1" t="n">
        <v>3</v>
      </c>
      <c r="C25" s="1" t="n">
        <v>6</v>
      </c>
      <c r="D25" s="1" t="n">
        <v>5</v>
      </c>
      <c r="E25" s="1" t="n">
        <v>5</v>
      </c>
      <c r="F25" s="1" t="n">
        <v>6</v>
      </c>
      <c r="G25" s="1" t="n">
        <v>5</v>
      </c>
      <c r="H25" s="1" t="n">
        <f aca="false">AVERAGE(B25:G25)</f>
        <v>5</v>
      </c>
      <c r="I25" s="1" t="n">
        <v>5</v>
      </c>
      <c r="K25" s="0" t="n">
        <f aca="false">($I25-B25)^2</f>
        <v>4</v>
      </c>
      <c r="L25" s="0" t="n">
        <f aca="false">($I25-C25)^2</f>
        <v>1</v>
      </c>
      <c r="M25" s="0" t="n">
        <f aca="false">($I25-D25)^2</f>
        <v>0</v>
      </c>
      <c r="N25" s="0" t="n">
        <f aca="false">($I25-E25)^2</f>
        <v>0</v>
      </c>
      <c r="O25" s="0" t="n">
        <f aca="false">($I25-F25)^2</f>
        <v>1</v>
      </c>
      <c r="P25" s="0" t="n">
        <f aca="false">($I25-G25)^2</f>
        <v>0</v>
      </c>
    </row>
    <row r="26" customFormat="false" ht="12.8" hidden="false" customHeight="false" outlineLevel="0" collapsed="false">
      <c r="A26" s="1" t="n">
        <v>15</v>
      </c>
      <c r="B26" s="1" t="n">
        <v>5</v>
      </c>
      <c r="C26" s="1" t="n">
        <v>5</v>
      </c>
      <c r="D26" s="1" t="n">
        <v>4</v>
      </c>
      <c r="E26" s="1" t="n">
        <v>4</v>
      </c>
      <c r="F26" s="1" t="n">
        <v>4</v>
      </c>
      <c r="G26" s="1" t="n">
        <v>4</v>
      </c>
      <c r="H26" s="1" t="n">
        <f aca="false">AVERAGE(B26:G26)</f>
        <v>4.33333333333333</v>
      </c>
      <c r="I26" s="1" t="n">
        <v>4</v>
      </c>
      <c r="K26" s="0" t="n">
        <f aca="false">($I26-B26)^2</f>
        <v>1</v>
      </c>
      <c r="L26" s="0" t="n">
        <f aca="false">($I26-C26)^2</f>
        <v>1</v>
      </c>
      <c r="M26" s="0" t="n">
        <f aca="false">($I26-D26)^2</f>
        <v>0</v>
      </c>
      <c r="N26" s="0" t="n">
        <f aca="false">($I26-E26)^2</f>
        <v>0</v>
      </c>
      <c r="O26" s="0" t="n">
        <f aca="false">($I26-F26)^2</f>
        <v>0</v>
      </c>
      <c r="P26" s="0" t="n">
        <f aca="false">($I26-G26)^2</f>
        <v>0</v>
      </c>
    </row>
    <row r="27" customFormat="false" ht="12.8" hidden="false" customHeight="false" outlineLevel="0" collapsed="false">
      <c r="A27" s="1" t="n">
        <v>16</v>
      </c>
      <c r="B27" s="1" t="n">
        <v>3</v>
      </c>
      <c r="C27" s="1" t="n">
        <v>3</v>
      </c>
      <c r="D27" s="1" t="n">
        <v>2</v>
      </c>
      <c r="E27" s="1" t="n">
        <v>2</v>
      </c>
      <c r="F27" s="1" t="n">
        <v>2</v>
      </c>
      <c r="G27" s="1" t="n">
        <v>2</v>
      </c>
      <c r="H27" s="1" t="n">
        <f aca="false">AVERAGE(B27:G27)</f>
        <v>2.33333333333333</v>
      </c>
      <c r="I27" s="1" t="n">
        <v>2</v>
      </c>
      <c r="K27" s="0" t="n">
        <f aca="false">($I27-B27)^2</f>
        <v>1</v>
      </c>
      <c r="L27" s="0" t="n">
        <f aca="false">($I27-C27)^2</f>
        <v>1</v>
      </c>
      <c r="M27" s="0" t="n">
        <f aca="false">($I27-D27)^2</f>
        <v>0</v>
      </c>
      <c r="N27" s="0" t="n">
        <f aca="false">($I27-E27)^2</f>
        <v>0</v>
      </c>
      <c r="O27" s="0" t="n">
        <f aca="false">($I27-F27)^2</f>
        <v>0</v>
      </c>
      <c r="P27" s="0" t="n">
        <f aca="false">($I27-G27)^2</f>
        <v>0</v>
      </c>
    </row>
    <row r="28" customFormat="false" ht="12.8" hidden="false" customHeight="false" outlineLevel="0" collapsed="false">
      <c r="A28" s="1" t="n">
        <v>17</v>
      </c>
      <c r="B28" s="1" t="n">
        <v>6</v>
      </c>
      <c r="C28" s="1" t="n">
        <v>6</v>
      </c>
      <c r="D28" s="1" t="n">
        <v>6</v>
      </c>
      <c r="E28" s="1" t="n">
        <v>6</v>
      </c>
      <c r="F28" s="1" t="n">
        <v>7</v>
      </c>
      <c r="G28" s="1" t="n">
        <v>6</v>
      </c>
      <c r="H28" s="1" t="n">
        <f aca="false">AVERAGE(B28:G28)</f>
        <v>6.16666666666667</v>
      </c>
      <c r="I28" s="1" t="n">
        <v>6</v>
      </c>
      <c r="K28" s="0" t="n">
        <f aca="false">($I28-B28)^2</f>
        <v>0</v>
      </c>
      <c r="L28" s="0" t="n">
        <f aca="false">($I28-C28)^2</f>
        <v>0</v>
      </c>
      <c r="M28" s="0" t="n">
        <f aca="false">($I28-D28)^2</f>
        <v>0</v>
      </c>
      <c r="N28" s="0" t="n">
        <f aca="false">($I28-E28)^2</f>
        <v>0</v>
      </c>
      <c r="O28" s="0" t="n">
        <f aca="false">($I28-F28)^2</f>
        <v>1</v>
      </c>
      <c r="P28" s="0" t="n">
        <f aca="false">($I28-G28)^2</f>
        <v>0</v>
      </c>
    </row>
    <row r="29" customFormat="false" ht="12.8" hidden="false" customHeight="false" outlineLevel="0" collapsed="false">
      <c r="A29" s="1" t="n">
        <v>18</v>
      </c>
      <c r="B29" s="1" t="n">
        <v>4</v>
      </c>
      <c r="C29" s="1" t="n">
        <v>5</v>
      </c>
      <c r="D29" s="1" t="n">
        <v>4</v>
      </c>
      <c r="E29" s="1" t="n">
        <v>4</v>
      </c>
      <c r="F29" s="1" t="n">
        <v>5</v>
      </c>
      <c r="G29" s="1" t="n">
        <v>5</v>
      </c>
      <c r="H29" s="1" t="n">
        <f aca="false">AVERAGE(B29:G29)</f>
        <v>4.5</v>
      </c>
      <c r="I29" s="1" t="n">
        <v>4</v>
      </c>
      <c r="K29" s="0" t="n">
        <f aca="false">($I29-B29)^2</f>
        <v>0</v>
      </c>
      <c r="L29" s="0" t="n">
        <f aca="false">($I29-C29)^2</f>
        <v>1</v>
      </c>
      <c r="M29" s="0" t="n">
        <f aca="false">($I29-D29)^2</f>
        <v>0</v>
      </c>
      <c r="N29" s="0" t="n">
        <f aca="false">($I29-E29)^2</f>
        <v>0</v>
      </c>
      <c r="O29" s="0" t="n">
        <f aca="false">($I29-F29)^2</f>
        <v>1</v>
      </c>
      <c r="P29" s="0" t="n">
        <f aca="false">($I29-G29)^2</f>
        <v>1</v>
      </c>
    </row>
    <row r="30" customFormat="false" ht="12.8" hidden="false" customHeight="false" outlineLevel="0" collapsed="false">
      <c r="A30" s="1" t="n">
        <v>19</v>
      </c>
      <c r="B30" s="1" t="n">
        <v>5</v>
      </c>
      <c r="C30" s="1" t="n">
        <v>5</v>
      </c>
      <c r="D30" s="1" t="n">
        <v>5</v>
      </c>
      <c r="E30" s="1" t="n">
        <v>5</v>
      </c>
      <c r="F30" s="1" t="n">
        <v>6</v>
      </c>
      <c r="G30" s="1" t="n">
        <v>6</v>
      </c>
      <c r="H30" s="1" t="n">
        <f aca="false">AVERAGE(B30:G30)</f>
        <v>5.33333333333333</v>
      </c>
      <c r="I30" s="1" t="n">
        <v>5</v>
      </c>
      <c r="K30" s="0" t="n">
        <f aca="false">($I30-B30)^2</f>
        <v>0</v>
      </c>
      <c r="L30" s="0" t="n">
        <f aca="false">($I30-C30)^2</f>
        <v>0</v>
      </c>
      <c r="M30" s="0" t="n">
        <f aca="false">($I30-D30)^2</f>
        <v>0</v>
      </c>
      <c r="N30" s="0" t="n">
        <f aca="false">($I30-E30)^2</f>
        <v>0</v>
      </c>
      <c r="O30" s="0" t="n">
        <f aca="false">($I30-F30)^2</f>
        <v>1</v>
      </c>
      <c r="P30" s="0" t="n">
        <f aca="false">($I30-G30)^2</f>
        <v>1</v>
      </c>
    </row>
    <row r="31" customFormat="false" ht="12.8" hidden="false" customHeight="false" outlineLevel="0" collapsed="false">
      <c r="A31" s="1" t="n">
        <v>20</v>
      </c>
      <c r="B31" s="1" t="n">
        <v>5</v>
      </c>
      <c r="C31" s="1" t="n">
        <v>5</v>
      </c>
      <c r="D31" s="1" t="n">
        <v>6</v>
      </c>
      <c r="E31" s="1" t="n">
        <v>5</v>
      </c>
      <c r="F31" s="1" t="n">
        <v>5</v>
      </c>
      <c r="G31" s="1" t="n">
        <v>5</v>
      </c>
      <c r="H31" s="1" t="n">
        <f aca="false">AVERAGE(B31:G31)</f>
        <v>5.16666666666667</v>
      </c>
      <c r="I31" s="1" t="n">
        <v>5</v>
      </c>
      <c r="K31" s="0" t="n">
        <f aca="false">($I31-B31)^2</f>
        <v>0</v>
      </c>
      <c r="L31" s="0" t="n">
        <f aca="false">($I31-C31)^2</f>
        <v>0</v>
      </c>
      <c r="M31" s="0" t="n">
        <f aca="false">($I31-D31)^2</f>
        <v>1</v>
      </c>
      <c r="N31" s="0" t="n">
        <f aca="false">($I31-E31)^2</f>
        <v>0</v>
      </c>
      <c r="O31" s="0" t="n">
        <f aca="false">($I31-F31)^2</f>
        <v>0</v>
      </c>
      <c r="P31" s="0" t="n">
        <f aca="false">($I31-G31)^2</f>
        <v>0</v>
      </c>
    </row>
    <row r="32" customFormat="false" ht="12.8" hidden="false" customHeight="false" outlineLevel="0" collapsed="false">
      <c r="A32" s="1" t="n">
        <v>21</v>
      </c>
      <c r="B32" s="1" t="n">
        <v>4</v>
      </c>
      <c r="C32" s="1" t="n">
        <v>6</v>
      </c>
      <c r="D32" s="1" t="n">
        <v>4</v>
      </c>
      <c r="E32" s="1" t="n">
        <v>4</v>
      </c>
      <c r="F32" s="1" t="n">
        <v>4</v>
      </c>
      <c r="G32" s="1" t="n">
        <v>4</v>
      </c>
      <c r="H32" s="1" t="n">
        <f aca="false">AVERAGE(B32:G32)</f>
        <v>4.33333333333333</v>
      </c>
      <c r="I32" s="1" t="n">
        <v>4</v>
      </c>
      <c r="K32" s="0" t="n">
        <f aca="false">($I32-B32)^2</f>
        <v>0</v>
      </c>
      <c r="L32" s="0" t="n">
        <f aca="false">($I32-C32)^2</f>
        <v>4</v>
      </c>
      <c r="M32" s="0" t="n">
        <f aca="false">($I32-D32)^2</f>
        <v>0</v>
      </c>
      <c r="N32" s="0" t="n">
        <f aca="false">($I32-E32)^2</f>
        <v>0</v>
      </c>
      <c r="O32" s="0" t="n">
        <f aca="false">($I32-F32)^2</f>
        <v>0</v>
      </c>
      <c r="P32" s="0" t="n">
        <f aca="false">($I32-G32)^2</f>
        <v>0</v>
      </c>
    </row>
    <row r="33" customFormat="false" ht="12.8" hidden="false" customHeight="false" outlineLevel="0" collapsed="false">
      <c r="A33" s="1" t="n">
        <v>22</v>
      </c>
      <c r="B33" s="1" t="n">
        <v>4</v>
      </c>
      <c r="C33" s="1" t="n">
        <v>6</v>
      </c>
      <c r="D33" s="1" t="n">
        <v>5</v>
      </c>
      <c r="E33" s="1" t="n">
        <v>5</v>
      </c>
      <c r="F33" s="1" t="n">
        <v>6</v>
      </c>
      <c r="G33" s="1" t="n">
        <v>4</v>
      </c>
      <c r="H33" s="1" t="n">
        <f aca="false">AVERAGE(B33:G33)</f>
        <v>5</v>
      </c>
      <c r="I33" s="1" t="n">
        <v>5</v>
      </c>
      <c r="K33" s="0" t="n">
        <f aca="false">($I33-B33)^2</f>
        <v>1</v>
      </c>
      <c r="L33" s="0" t="n">
        <f aca="false">($I33-C33)^2</f>
        <v>1</v>
      </c>
      <c r="M33" s="0" t="n">
        <f aca="false">($I33-D33)^2</f>
        <v>0</v>
      </c>
      <c r="N33" s="0" t="n">
        <f aca="false">($I33-E33)^2</f>
        <v>0</v>
      </c>
      <c r="O33" s="0" t="n">
        <f aca="false">($I33-F33)^2</f>
        <v>1</v>
      </c>
      <c r="P33" s="0" t="n">
        <f aca="false">($I33-G33)^2</f>
        <v>1</v>
      </c>
    </row>
    <row r="34" customFormat="false" ht="12.8" hidden="false" customHeight="false" outlineLevel="0" collapsed="false">
      <c r="A34" s="1" t="n">
        <v>23</v>
      </c>
      <c r="B34" s="1" t="n">
        <v>4</v>
      </c>
      <c r="C34" s="1" t="n">
        <v>6</v>
      </c>
      <c r="D34" s="1" t="n">
        <v>6</v>
      </c>
      <c r="E34" s="1" t="n">
        <v>5</v>
      </c>
      <c r="F34" s="1" t="n">
        <v>6</v>
      </c>
      <c r="G34" s="1" t="n">
        <v>5</v>
      </c>
      <c r="H34" s="1" t="n">
        <f aca="false">AVERAGE(B34:G34)</f>
        <v>5.33333333333333</v>
      </c>
      <c r="I34" s="1" t="n">
        <v>5</v>
      </c>
      <c r="K34" s="0" t="n">
        <f aca="false">($I34-B34)^2</f>
        <v>1</v>
      </c>
      <c r="L34" s="0" t="n">
        <f aca="false">($I34-C34)^2</f>
        <v>1</v>
      </c>
      <c r="M34" s="0" t="n">
        <f aca="false">($I34-D34)^2</f>
        <v>1</v>
      </c>
      <c r="N34" s="0" t="n">
        <f aca="false">($I34-E34)^2</f>
        <v>0</v>
      </c>
      <c r="O34" s="0" t="n">
        <f aca="false">($I34-F34)^2</f>
        <v>1</v>
      </c>
      <c r="P34" s="0" t="n">
        <f aca="false">($I34-G34)^2</f>
        <v>0</v>
      </c>
    </row>
    <row r="35" customFormat="false" ht="12.8" hidden="false" customHeight="false" outlineLevel="0" collapsed="false">
      <c r="A35" s="1" t="n">
        <v>24</v>
      </c>
      <c r="B35" s="1" t="n">
        <v>5</v>
      </c>
      <c r="C35" s="1" t="n">
        <v>6</v>
      </c>
      <c r="D35" s="1" t="n">
        <v>6</v>
      </c>
      <c r="E35" s="1" t="n">
        <v>6</v>
      </c>
      <c r="F35" s="1" t="n">
        <v>7</v>
      </c>
      <c r="G35" s="1" t="n">
        <v>6</v>
      </c>
      <c r="H35" s="1" t="n">
        <f aca="false">AVERAGE(B35:G35)</f>
        <v>6</v>
      </c>
      <c r="I35" s="1" t="n">
        <v>6</v>
      </c>
      <c r="K35" s="0" t="n">
        <f aca="false">($I35-B35)^2</f>
        <v>1</v>
      </c>
      <c r="L35" s="0" t="n">
        <f aca="false">($I35-C35)^2</f>
        <v>0</v>
      </c>
      <c r="M35" s="0" t="n">
        <f aca="false">($I35-D35)^2</f>
        <v>0</v>
      </c>
      <c r="N35" s="0" t="n">
        <f aca="false">($I35-E35)^2</f>
        <v>0</v>
      </c>
      <c r="O35" s="0" t="n">
        <f aca="false">($I35-F35)^2</f>
        <v>1</v>
      </c>
      <c r="P35" s="0" t="n">
        <f aca="false">($I35-G35)^2</f>
        <v>0</v>
      </c>
    </row>
    <row r="36" customFormat="false" ht="12.8" hidden="false" customHeight="false" outlineLevel="0" collapsed="false">
      <c r="A36" s="1" t="n">
        <v>25</v>
      </c>
      <c r="B36" s="1" t="n">
        <v>4</v>
      </c>
      <c r="C36" s="1" t="n">
        <v>5</v>
      </c>
      <c r="D36" s="1" t="n">
        <v>5</v>
      </c>
      <c r="E36" s="1" t="n">
        <v>5</v>
      </c>
      <c r="F36" s="1" t="n">
        <v>5</v>
      </c>
      <c r="G36" s="1" t="n">
        <v>4</v>
      </c>
      <c r="H36" s="1" t="n">
        <f aca="false">AVERAGE(B36:G36)</f>
        <v>4.66666666666667</v>
      </c>
      <c r="I36" s="1" t="n">
        <v>5</v>
      </c>
      <c r="K36" s="0" t="n">
        <f aca="false">($I36-B36)^2</f>
        <v>1</v>
      </c>
      <c r="L36" s="0" t="n">
        <f aca="false">($I36-C36)^2</f>
        <v>0</v>
      </c>
      <c r="M36" s="0" t="n">
        <f aca="false">($I36-D36)^2</f>
        <v>0</v>
      </c>
      <c r="N36" s="0" t="n">
        <f aca="false">($I36-E36)^2</f>
        <v>0</v>
      </c>
      <c r="O36" s="0" t="n">
        <f aca="false">($I36-F36)^2</f>
        <v>0</v>
      </c>
      <c r="P36" s="0" t="n">
        <f aca="false">($I36-G36)^2</f>
        <v>1</v>
      </c>
    </row>
    <row r="37" customFormat="false" ht="12.8" hidden="false" customHeight="false" outlineLevel="0" collapsed="false">
      <c r="A37" s="1" t="n">
        <v>26</v>
      </c>
      <c r="B37" s="1" t="n">
        <v>5</v>
      </c>
      <c r="C37" s="1" t="n">
        <v>6</v>
      </c>
      <c r="D37" s="1" t="n">
        <v>6</v>
      </c>
      <c r="E37" s="1" t="n">
        <v>6</v>
      </c>
      <c r="F37" s="1" t="n">
        <v>6</v>
      </c>
      <c r="G37" s="1" t="n">
        <v>5</v>
      </c>
      <c r="H37" s="1" t="n">
        <f aca="false">AVERAGE(B37:G37)</f>
        <v>5.66666666666667</v>
      </c>
      <c r="I37" s="1" t="n">
        <v>6</v>
      </c>
      <c r="K37" s="0" t="n">
        <f aca="false">($I37-B37)^2</f>
        <v>1</v>
      </c>
      <c r="L37" s="0" t="n">
        <f aca="false">($I37-C37)^2</f>
        <v>0</v>
      </c>
      <c r="M37" s="0" t="n">
        <f aca="false">($I37-D37)^2</f>
        <v>0</v>
      </c>
      <c r="N37" s="0" t="n">
        <f aca="false">($I37-E37)^2</f>
        <v>0</v>
      </c>
      <c r="O37" s="0" t="n">
        <f aca="false">($I37-F37)^2</f>
        <v>0</v>
      </c>
      <c r="P37" s="0" t="n">
        <f aca="false">($I37-G37)^2</f>
        <v>1</v>
      </c>
    </row>
    <row r="38" customFormat="false" ht="12.8" hidden="false" customHeight="false" outlineLevel="0" collapsed="false">
      <c r="A38" s="1" t="n">
        <v>27</v>
      </c>
      <c r="B38" s="1" t="n">
        <v>6</v>
      </c>
      <c r="C38" s="1" t="n">
        <v>6</v>
      </c>
      <c r="D38" s="1" t="n">
        <v>7</v>
      </c>
      <c r="E38" s="1" t="n">
        <v>7</v>
      </c>
      <c r="F38" s="1" t="n">
        <v>7</v>
      </c>
      <c r="G38" s="1" t="n">
        <v>6</v>
      </c>
      <c r="H38" s="1" t="n">
        <f aca="false">AVERAGE(B38:G38)</f>
        <v>6.5</v>
      </c>
      <c r="I38" s="1" t="n">
        <v>7</v>
      </c>
      <c r="K38" s="0" t="n">
        <f aca="false">($I38-B38)^2</f>
        <v>1</v>
      </c>
      <c r="L38" s="0" t="n">
        <f aca="false">($I38-C38)^2</f>
        <v>1</v>
      </c>
      <c r="M38" s="0" t="n">
        <f aca="false">($I38-D38)^2</f>
        <v>0</v>
      </c>
      <c r="N38" s="0" t="n">
        <f aca="false">($I38-E38)^2</f>
        <v>0</v>
      </c>
      <c r="O38" s="0" t="n">
        <f aca="false">($I38-F38)^2</f>
        <v>0</v>
      </c>
      <c r="P38" s="0" t="n">
        <f aca="false">($I38-G38)^2</f>
        <v>1</v>
      </c>
    </row>
    <row r="39" customFormat="false" ht="12.8" hidden="false" customHeight="false" outlineLevel="0" collapsed="false">
      <c r="A39" s="1" t="n">
        <v>28</v>
      </c>
      <c r="B39" s="1" t="n">
        <v>4</v>
      </c>
      <c r="C39" s="1" t="n">
        <v>4</v>
      </c>
      <c r="D39" s="1" t="n">
        <v>3</v>
      </c>
      <c r="E39" s="1" t="n">
        <v>3</v>
      </c>
      <c r="F39" s="1" t="n">
        <v>4</v>
      </c>
      <c r="G39" s="1" t="n">
        <v>4</v>
      </c>
      <c r="H39" s="1" t="n">
        <f aca="false">AVERAGE(B39:G39)</f>
        <v>3.66666666666667</v>
      </c>
      <c r="I39" s="1" t="n">
        <v>4</v>
      </c>
      <c r="K39" s="0" t="n">
        <f aca="false">($I39-B39)^2</f>
        <v>0</v>
      </c>
      <c r="L39" s="0" t="n">
        <f aca="false">($I39-C39)^2</f>
        <v>0</v>
      </c>
      <c r="M39" s="0" t="n">
        <f aca="false">($I39-D39)^2</f>
        <v>1</v>
      </c>
      <c r="N39" s="0" t="n">
        <f aca="false">($I39-E39)^2</f>
        <v>1</v>
      </c>
      <c r="O39" s="0" t="n">
        <f aca="false">($I39-F39)^2</f>
        <v>0</v>
      </c>
      <c r="P39" s="0" t="n">
        <f aca="false">($I39-G39)^2</f>
        <v>0</v>
      </c>
    </row>
    <row r="40" customFormat="false" ht="12.8" hidden="false" customHeight="false" outlineLevel="0" collapsed="false">
      <c r="A40" s="1" t="n">
        <v>29</v>
      </c>
      <c r="B40" s="1" t="n">
        <v>5</v>
      </c>
      <c r="C40" s="1" t="n">
        <v>5</v>
      </c>
      <c r="D40" s="1" t="n">
        <v>4</v>
      </c>
      <c r="E40" s="1" t="n">
        <v>4</v>
      </c>
      <c r="F40" s="1" t="n">
        <v>4</v>
      </c>
      <c r="G40" s="1" t="n">
        <v>4</v>
      </c>
      <c r="H40" s="1" t="n">
        <f aca="false">AVERAGE(B40:G40)</f>
        <v>4.33333333333333</v>
      </c>
      <c r="I40" s="1" t="n">
        <v>4</v>
      </c>
      <c r="K40" s="0" t="n">
        <f aca="false">($I40-B40)^2</f>
        <v>1</v>
      </c>
      <c r="L40" s="0" t="n">
        <f aca="false">($I40-C40)^2</f>
        <v>1</v>
      </c>
      <c r="M40" s="0" t="n">
        <f aca="false">($I40-D40)^2</f>
        <v>0</v>
      </c>
      <c r="N40" s="0" t="n">
        <f aca="false">($I40-E40)^2</f>
        <v>0</v>
      </c>
      <c r="O40" s="0" t="n">
        <f aca="false">($I40-F40)^2</f>
        <v>0</v>
      </c>
      <c r="P40" s="0" t="n">
        <f aca="false">($I40-G40)^2</f>
        <v>0</v>
      </c>
    </row>
    <row r="41" customFormat="false" ht="12.8" hidden="false" customHeight="false" outlineLevel="0" collapsed="false">
      <c r="A41" s="1" t="n">
        <v>30</v>
      </c>
      <c r="B41" s="1" t="n">
        <v>5</v>
      </c>
      <c r="C41" s="1" t="n">
        <v>5</v>
      </c>
      <c r="D41" s="1" t="n">
        <v>5</v>
      </c>
      <c r="E41" s="1" t="n">
        <v>5</v>
      </c>
      <c r="F41" s="1" t="n">
        <v>6</v>
      </c>
      <c r="G41" s="1" t="n">
        <v>5</v>
      </c>
      <c r="H41" s="1" t="n">
        <f aca="false">AVERAGE(B41:G41)</f>
        <v>5.16666666666667</v>
      </c>
      <c r="I41" s="1" t="n">
        <v>5</v>
      </c>
      <c r="K41" s="0" t="n">
        <f aca="false">($I41-B41)^2</f>
        <v>0</v>
      </c>
      <c r="L41" s="0" t="n">
        <f aca="false">($I41-C41)^2</f>
        <v>0</v>
      </c>
      <c r="M41" s="0" t="n">
        <f aca="false">($I41-D41)^2</f>
        <v>0</v>
      </c>
      <c r="N41" s="0" t="n">
        <f aca="false">($I41-E41)^2</f>
        <v>0</v>
      </c>
      <c r="O41" s="0" t="n">
        <f aca="false">($I41-F41)^2</f>
        <v>1</v>
      </c>
      <c r="P41" s="0" t="n">
        <f aca="false">($I41-G41)^2</f>
        <v>0</v>
      </c>
    </row>
    <row r="42" customFormat="false" ht="12.8" hidden="false" customHeight="false" outlineLevel="0" collapsed="false">
      <c r="A42" s="1" t="n">
        <v>31</v>
      </c>
      <c r="B42" s="1" t="n">
        <v>5</v>
      </c>
      <c r="C42" s="1" t="n">
        <v>5</v>
      </c>
      <c r="D42" s="1" t="n">
        <v>5</v>
      </c>
      <c r="E42" s="1" t="n">
        <v>5</v>
      </c>
      <c r="F42" s="1" t="n">
        <v>5</v>
      </c>
      <c r="G42" s="1" t="n">
        <v>5</v>
      </c>
      <c r="H42" s="1" t="n">
        <f aca="false">AVERAGE(B42:G42)</f>
        <v>5</v>
      </c>
      <c r="I42" s="1" t="n">
        <v>5</v>
      </c>
      <c r="K42" s="0" t="n">
        <f aca="false">($I42-B42)^2</f>
        <v>0</v>
      </c>
      <c r="L42" s="0" t="n">
        <f aca="false">($I42-C42)^2</f>
        <v>0</v>
      </c>
      <c r="M42" s="0" t="n">
        <f aca="false">($I42-D42)^2</f>
        <v>0</v>
      </c>
      <c r="N42" s="0" t="n">
        <f aca="false">($I42-E42)^2</f>
        <v>0</v>
      </c>
      <c r="O42" s="0" t="n">
        <f aca="false">($I42-F42)^2</f>
        <v>0</v>
      </c>
      <c r="P42" s="0" t="n">
        <f aca="false">($I42-G42)^2</f>
        <v>0</v>
      </c>
    </row>
    <row r="43" customFormat="false" ht="12.8" hidden="false" customHeight="false" outlineLevel="0" collapsed="false">
      <c r="A43" s="1" t="n">
        <v>32</v>
      </c>
      <c r="B43" s="1" t="n">
        <v>4</v>
      </c>
      <c r="C43" s="1" t="n">
        <v>5</v>
      </c>
      <c r="D43" s="1" t="n">
        <v>5</v>
      </c>
      <c r="E43" s="1" t="n">
        <v>5</v>
      </c>
      <c r="F43" s="1" t="n">
        <v>6</v>
      </c>
      <c r="G43" s="1" t="n">
        <v>4</v>
      </c>
      <c r="H43" s="1" t="n">
        <f aca="false">AVERAGE(B43:G43)</f>
        <v>4.83333333333333</v>
      </c>
      <c r="I43" s="1" t="n">
        <v>5</v>
      </c>
      <c r="K43" s="0" t="n">
        <f aca="false">($I43-B43)^2</f>
        <v>1</v>
      </c>
      <c r="L43" s="0" t="n">
        <f aca="false">($I43-C43)^2</f>
        <v>0</v>
      </c>
      <c r="M43" s="0" t="n">
        <f aca="false">($I43-D43)^2</f>
        <v>0</v>
      </c>
      <c r="N43" s="0" t="n">
        <f aca="false">($I43-E43)^2</f>
        <v>0</v>
      </c>
      <c r="O43" s="0" t="n">
        <f aca="false">($I43-F43)^2</f>
        <v>1</v>
      </c>
      <c r="P43" s="0" t="n">
        <f aca="false">($I43-G43)^2</f>
        <v>1</v>
      </c>
    </row>
    <row r="44" customFormat="false" ht="12.8" hidden="false" customHeight="false" outlineLevel="0" collapsed="false">
      <c r="A44" s="1" t="n">
        <v>33</v>
      </c>
      <c r="B44" s="1" t="n">
        <v>6</v>
      </c>
      <c r="C44" s="1" t="n">
        <v>6</v>
      </c>
      <c r="D44" s="1" t="n">
        <v>5</v>
      </c>
      <c r="E44" s="1" t="n">
        <v>6</v>
      </c>
      <c r="F44" s="1" t="n">
        <v>7</v>
      </c>
      <c r="G44" s="1" t="n">
        <v>5</v>
      </c>
      <c r="H44" s="1" t="n">
        <f aca="false">AVERAGE(B44:G44)</f>
        <v>5.83333333333333</v>
      </c>
      <c r="I44" s="1" t="n">
        <v>6</v>
      </c>
      <c r="K44" s="0" t="n">
        <f aca="false">($I44-B44)^2</f>
        <v>0</v>
      </c>
      <c r="L44" s="0" t="n">
        <f aca="false">($I44-C44)^2</f>
        <v>0</v>
      </c>
      <c r="M44" s="0" t="n">
        <f aca="false">($I44-D44)^2</f>
        <v>1</v>
      </c>
      <c r="N44" s="0" t="n">
        <f aca="false">($I44-E44)^2</f>
        <v>0</v>
      </c>
      <c r="O44" s="0" t="n">
        <f aca="false">($I44-F44)^2</f>
        <v>1</v>
      </c>
      <c r="P44" s="0" t="n">
        <f aca="false">($I44-G44)^2</f>
        <v>1</v>
      </c>
    </row>
    <row r="45" customFormat="false" ht="12.8" hidden="false" customHeight="false" outlineLevel="0" collapsed="false">
      <c r="A45" s="1" t="n">
        <v>34</v>
      </c>
      <c r="B45" s="1" t="n">
        <v>4</v>
      </c>
      <c r="C45" s="1" t="n">
        <v>5</v>
      </c>
      <c r="D45" s="1" t="n">
        <v>4</v>
      </c>
      <c r="E45" s="1" t="n">
        <v>4</v>
      </c>
      <c r="F45" s="1" t="n">
        <v>4</v>
      </c>
      <c r="G45" s="1" t="n">
        <v>4</v>
      </c>
      <c r="H45" s="1" t="n">
        <f aca="false">AVERAGE(B45:G45)</f>
        <v>4.16666666666667</v>
      </c>
      <c r="I45" s="1" t="n">
        <v>4</v>
      </c>
      <c r="K45" s="0" t="n">
        <f aca="false">($I45-B45)^2</f>
        <v>0</v>
      </c>
      <c r="L45" s="0" t="n">
        <f aca="false">($I45-C45)^2</f>
        <v>1</v>
      </c>
      <c r="M45" s="0" t="n">
        <f aca="false">($I45-D45)^2</f>
        <v>0</v>
      </c>
      <c r="N45" s="0" t="n">
        <f aca="false">($I45-E45)^2</f>
        <v>0</v>
      </c>
      <c r="O45" s="0" t="n">
        <f aca="false">($I45-F45)^2</f>
        <v>0</v>
      </c>
      <c r="P45" s="0" t="n">
        <f aca="false">($I45-G45)^2</f>
        <v>0</v>
      </c>
    </row>
    <row r="46" customFormat="false" ht="12.8" hidden="false" customHeight="false" outlineLevel="0" collapsed="false">
      <c r="A46" s="1" t="n">
        <v>35</v>
      </c>
      <c r="B46" s="1" t="n">
        <v>5</v>
      </c>
      <c r="C46" s="1" t="n">
        <v>5</v>
      </c>
      <c r="D46" s="1" t="n">
        <v>5</v>
      </c>
      <c r="E46" s="1" t="n">
        <v>5</v>
      </c>
      <c r="F46" s="1" t="n">
        <v>6</v>
      </c>
      <c r="G46" s="1" t="n">
        <v>5</v>
      </c>
      <c r="H46" s="1" t="n">
        <f aca="false">AVERAGE(B46:G46)</f>
        <v>5.16666666666667</v>
      </c>
      <c r="I46" s="1" t="n">
        <v>5</v>
      </c>
      <c r="K46" s="0" t="n">
        <f aca="false">($I46-B46)^2</f>
        <v>0</v>
      </c>
      <c r="L46" s="0" t="n">
        <f aca="false">($I46-C46)^2</f>
        <v>0</v>
      </c>
      <c r="M46" s="0" t="n">
        <f aca="false">($I46-D46)^2</f>
        <v>0</v>
      </c>
      <c r="N46" s="0" t="n">
        <f aca="false">($I46-E46)^2</f>
        <v>0</v>
      </c>
      <c r="O46" s="0" t="n">
        <f aca="false">($I46-F46)^2</f>
        <v>1</v>
      </c>
      <c r="P46" s="0" t="n">
        <f aca="false">($I46-G46)^2</f>
        <v>0</v>
      </c>
    </row>
    <row r="47" customFormat="false" ht="12.8" hidden="false" customHeight="false" outlineLevel="0" collapsed="false">
      <c r="A47" s="1" t="n">
        <v>36</v>
      </c>
      <c r="B47" s="1" t="n">
        <v>4</v>
      </c>
      <c r="C47" s="1" t="n">
        <v>5</v>
      </c>
      <c r="D47" s="1" t="n">
        <v>4</v>
      </c>
      <c r="E47" s="1" t="n">
        <v>4</v>
      </c>
      <c r="F47" s="1" t="n">
        <v>4</v>
      </c>
      <c r="G47" s="1" t="n">
        <v>4</v>
      </c>
      <c r="H47" s="1" t="n">
        <f aca="false">AVERAGE(B47:G47)</f>
        <v>4.16666666666667</v>
      </c>
      <c r="I47" s="1" t="n">
        <v>4</v>
      </c>
      <c r="K47" s="0" t="n">
        <f aca="false">($I47-B47)^2</f>
        <v>0</v>
      </c>
      <c r="L47" s="0" t="n">
        <f aca="false">($I47-C47)^2</f>
        <v>1</v>
      </c>
      <c r="M47" s="0" t="n">
        <f aca="false">($I47-D47)^2</f>
        <v>0</v>
      </c>
      <c r="N47" s="0" t="n">
        <f aca="false">($I47-E47)^2</f>
        <v>0</v>
      </c>
      <c r="O47" s="0" t="n">
        <f aca="false">($I47-F47)^2</f>
        <v>0</v>
      </c>
      <c r="P47" s="0" t="n">
        <f aca="false">($I47-G47)^2</f>
        <v>0</v>
      </c>
    </row>
    <row r="48" customFormat="false" ht="12.8" hidden="false" customHeight="false" outlineLevel="0" collapsed="false">
      <c r="A48" s="1" t="n">
        <v>37</v>
      </c>
      <c r="B48" s="1" t="n">
        <v>4</v>
      </c>
      <c r="C48" s="1" t="n">
        <v>5</v>
      </c>
      <c r="D48" s="1" t="n">
        <v>4</v>
      </c>
      <c r="E48" s="1" t="n">
        <v>5</v>
      </c>
      <c r="F48" s="1" t="n">
        <v>4</v>
      </c>
      <c r="G48" s="1" t="n">
        <v>3</v>
      </c>
      <c r="H48" s="1" t="n">
        <f aca="false">AVERAGE(B48:G48)</f>
        <v>4.16666666666667</v>
      </c>
      <c r="I48" s="1" t="n">
        <v>4</v>
      </c>
      <c r="K48" s="0" t="n">
        <f aca="false">($I48-B48)^2</f>
        <v>0</v>
      </c>
      <c r="L48" s="0" t="n">
        <f aca="false">($I48-C48)^2</f>
        <v>1</v>
      </c>
      <c r="M48" s="0" t="n">
        <f aca="false">($I48-D48)^2</f>
        <v>0</v>
      </c>
      <c r="N48" s="0" t="n">
        <f aca="false">($I48-E48)^2</f>
        <v>1</v>
      </c>
      <c r="O48" s="0" t="n">
        <f aca="false">($I48-F48)^2</f>
        <v>0</v>
      </c>
      <c r="P48" s="0" t="n">
        <f aca="false">($I48-G48)^2</f>
        <v>1</v>
      </c>
    </row>
    <row r="49" customFormat="false" ht="12.8" hidden="false" customHeight="false" outlineLevel="0" collapsed="false">
      <c r="A49" s="1" t="n">
        <v>38</v>
      </c>
      <c r="B49" s="1" t="n">
        <v>5</v>
      </c>
      <c r="C49" s="1" t="n">
        <v>5</v>
      </c>
      <c r="D49" s="1" t="n">
        <v>5</v>
      </c>
      <c r="E49" s="1" t="n">
        <v>5</v>
      </c>
      <c r="F49" s="1" t="n">
        <v>5</v>
      </c>
      <c r="G49" s="1" t="n">
        <v>4</v>
      </c>
      <c r="H49" s="1" t="n">
        <f aca="false">AVERAGE(B49:G49)</f>
        <v>4.83333333333333</v>
      </c>
      <c r="I49" s="1" t="n">
        <v>5</v>
      </c>
      <c r="K49" s="0" t="n">
        <f aca="false">($I49-B49)^2</f>
        <v>0</v>
      </c>
      <c r="L49" s="0" t="n">
        <f aca="false">($I49-C49)^2</f>
        <v>0</v>
      </c>
      <c r="M49" s="0" t="n">
        <f aca="false">($I49-D49)^2</f>
        <v>0</v>
      </c>
      <c r="N49" s="0" t="n">
        <f aca="false">($I49-E49)^2</f>
        <v>0</v>
      </c>
      <c r="O49" s="0" t="n">
        <f aca="false">($I49-F49)^2</f>
        <v>0</v>
      </c>
      <c r="P49" s="0" t="n">
        <f aca="false">($I49-G49)^2</f>
        <v>1</v>
      </c>
    </row>
    <row r="50" customFormat="false" ht="12.8" hidden="false" customHeight="false" outlineLevel="0" collapsed="false">
      <c r="A50" s="1" t="n">
        <v>39</v>
      </c>
      <c r="B50" s="1" t="n">
        <v>6</v>
      </c>
      <c r="C50" s="1" t="n">
        <v>6</v>
      </c>
      <c r="D50" s="1" t="n">
        <v>7</v>
      </c>
      <c r="E50" s="1" t="n">
        <v>7</v>
      </c>
      <c r="F50" s="1" t="n">
        <v>7</v>
      </c>
      <c r="G50" s="1" t="n">
        <v>6</v>
      </c>
      <c r="H50" s="1" t="n">
        <f aca="false">AVERAGE(B50:G50)</f>
        <v>6.5</v>
      </c>
      <c r="I50" s="1" t="n">
        <v>6</v>
      </c>
      <c r="K50" s="0" t="n">
        <f aca="false">($I50-B50)^2</f>
        <v>0</v>
      </c>
      <c r="L50" s="0" t="n">
        <f aca="false">($I50-C50)^2</f>
        <v>0</v>
      </c>
      <c r="M50" s="0" t="n">
        <f aca="false">($I50-D50)^2</f>
        <v>1</v>
      </c>
      <c r="N50" s="0" t="n">
        <f aca="false">($I50-E50)^2</f>
        <v>1</v>
      </c>
      <c r="O50" s="0" t="n">
        <f aca="false">($I50-F50)^2</f>
        <v>1</v>
      </c>
      <c r="P50" s="0" t="n">
        <f aca="false">($I50-G50)^2</f>
        <v>0</v>
      </c>
    </row>
    <row r="51" customFormat="false" ht="12.8" hidden="false" customHeight="false" outlineLevel="0" collapsed="false">
      <c r="A51" s="1" t="n">
        <v>40</v>
      </c>
      <c r="B51" s="1" t="n">
        <v>4</v>
      </c>
      <c r="C51" s="1" t="n">
        <v>4</v>
      </c>
      <c r="D51" s="1" t="n">
        <v>4</v>
      </c>
      <c r="E51" s="1" t="n">
        <v>4</v>
      </c>
      <c r="F51" s="1" t="n">
        <v>4</v>
      </c>
      <c r="G51" s="1" t="n">
        <v>6</v>
      </c>
      <c r="H51" s="1" t="n">
        <f aca="false">AVERAGE(B51:G51)</f>
        <v>4.33333333333333</v>
      </c>
      <c r="I51" s="1" t="n">
        <v>4</v>
      </c>
      <c r="K51" s="0" t="n">
        <f aca="false">($I51-B51)^2</f>
        <v>0</v>
      </c>
      <c r="L51" s="0" t="n">
        <f aca="false">($I51-C51)^2</f>
        <v>0</v>
      </c>
      <c r="M51" s="0" t="n">
        <f aca="false">($I51-D51)^2</f>
        <v>0</v>
      </c>
      <c r="N51" s="0" t="n">
        <f aca="false">($I51-E51)^2</f>
        <v>0</v>
      </c>
      <c r="O51" s="0" t="n">
        <f aca="false">($I51-F51)^2</f>
        <v>0</v>
      </c>
      <c r="P51" s="0" t="n">
        <f aca="false">($I51-G51)^2</f>
        <v>4</v>
      </c>
    </row>
    <row r="52" customFormat="false" ht="12.8" hidden="false" customHeight="false" outlineLevel="0" collapsed="false">
      <c r="A52" s="1" t="n">
        <v>41</v>
      </c>
      <c r="B52" s="1" t="n">
        <v>5</v>
      </c>
      <c r="C52" s="1" t="n">
        <v>5</v>
      </c>
      <c r="D52" s="1" t="n">
        <v>4</v>
      </c>
      <c r="E52" s="1" t="n">
        <v>5</v>
      </c>
      <c r="F52" s="1" t="n">
        <v>5</v>
      </c>
      <c r="G52" s="1" t="n">
        <v>5</v>
      </c>
      <c r="H52" s="1" t="n">
        <f aca="false">AVERAGE(B52:G52)</f>
        <v>4.83333333333333</v>
      </c>
      <c r="I52" s="1" t="n">
        <v>5</v>
      </c>
      <c r="K52" s="0" t="n">
        <f aca="false">($I52-B52)^2</f>
        <v>0</v>
      </c>
      <c r="L52" s="0" t="n">
        <f aca="false">($I52-C52)^2</f>
        <v>0</v>
      </c>
      <c r="M52" s="0" t="n">
        <f aca="false">($I52-D52)^2</f>
        <v>1</v>
      </c>
      <c r="N52" s="0" t="n">
        <f aca="false">($I52-E52)^2</f>
        <v>0</v>
      </c>
      <c r="O52" s="0" t="n">
        <f aca="false">($I52-F52)^2</f>
        <v>0</v>
      </c>
      <c r="P52" s="0" t="n">
        <f aca="false">($I52-G52)^2</f>
        <v>0</v>
      </c>
    </row>
    <row r="53" customFormat="false" ht="12.8" hidden="false" customHeight="false" outlineLevel="0" collapsed="false">
      <c r="A53" s="1" t="n">
        <v>42</v>
      </c>
      <c r="B53" s="1" t="n">
        <v>5</v>
      </c>
      <c r="C53" s="1" t="n">
        <v>5</v>
      </c>
      <c r="D53" s="1" t="n">
        <v>5</v>
      </c>
      <c r="E53" s="1" t="n">
        <v>5</v>
      </c>
      <c r="F53" s="1" t="n">
        <v>6</v>
      </c>
      <c r="G53" s="1" t="n">
        <v>5</v>
      </c>
      <c r="H53" s="1" t="n">
        <f aca="false">AVERAGE(B53:G53)</f>
        <v>5.16666666666667</v>
      </c>
      <c r="I53" s="1" t="n">
        <v>5</v>
      </c>
      <c r="K53" s="0" t="n">
        <f aca="false">($I53-B53)^2</f>
        <v>0</v>
      </c>
      <c r="L53" s="0" t="n">
        <f aca="false">($I53-C53)^2</f>
        <v>0</v>
      </c>
      <c r="M53" s="0" t="n">
        <f aca="false">($I53-D53)^2</f>
        <v>0</v>
      </c>
      <c r="N53" s="0" t="n">
        <f aca="false">($I53-E53)^2</f>
        <v>0</v>
      </c>
      <c r="O53" s="0" t="n">
        <f aca="false">($I53-F53)^2</f>
        <v>1</v>
      </c>
      <c r="P53" s="0" t="n">
        <f aca="false">($I53-G53)^2</f>
        <v>0</v>
      </c>
    </row>
    <row r="54" customFormat="false" ht="12.8" hidden="false" customHeight="false" outlineLevel="0" collapsed="false">
      <c r="A54" s="1" t="n">
        <v>43</v>
      </c>
      <c r="B54" s="1" t="n">
        <v>5</v>
      </c>
      <c r="C54" s="1" t="n">
        <v>5</v>
      </c>
      <c r="D54" s="1" t="n">
        <v>5</v>
      </c>
      <c r="E54" s="1" t="n">
        <v>5</v>
      </c>
      <c r="F54" s="1" t="n">
        <v>5</v>
      </c>
      <c r="G54" s="1" t="n">
        <v>5</v>
      </c>
      <c r="H54" s="1" t="n">
        <f aca="false">AVERAGE(B54:G54)</f>
        <v>5</v>
      </c>
      <c r="I54" s="1" t="n">
        <v>5</v>
      </c>
      <c r="K54" s="0" t="n">
        <f aca="false">($I54-B54)^2</f>
        <v>0</v>
      </c>
      <c r="L54" s="0" t="n">
        <f aca="false">($I54-C54)^2</f>
        <v>0</v>
      </c>
      <c r="M54" s="0" t="n">
        <f aca="false">($I54-D54)^2</f>
        <v>0</v>
      </c>
      <c r="N54" s="0" t="n">
        <f aca="false">($I54-E54)^2</f>
        <v>0</v>
      </c>
      <c r="O54" s="0" t="n">
        <f aca="false">($I54-F54)^2</f>
        <v>0</v>
      </c>
      <c r="P54" s="0" t="n">
        <f aca="false">($I54-G54)^2</f>
        <v>0</v>
      </c>
    </row>
    <row r="55" customFormat="false" ht="12.8" hidden="false" customHeight="false" outlineLevel="0" collapsed="false">
      <c r="A55" s="1" t="n">
        <v>44</v>
      </c>
      <c r="B55" s="1" t="n">
        <v>5</v>
      </c>
      <c r="C55" s="1" t="n">
        <v>5</v>
      </c>
      <c r="D55" s="1" t="n">
        <v>6</v>
      </c>
      <c r="E55" s="1" t="n">
        <v>6</v>
      </c>
      <c r="F55" s="1" t="n">
        <v>6</v>
      </c>
      <c r="G55" s="1" t="n">
        <v>6</v>
      </c>
      <c r="H55" s="1" t="n">
        <f aca="false">AVERAGE(B55:G55)</f>
        <v>5.66666666666667</v>
      </c>
      <c r="I55" s="1" t="n">
        <v>6</v>
      </c>
      <c r="K55" s="0" t="n">
        <f aca="false">($I55-B55)^2</f>
        <v>1</v>
      </c>
      <c r="L55" s="0" t="n">
        <f aca="false">($I55-C55)^2</f>
        <v>1</v>
      </c>
      <c r="M55" s="0" t="n">
        <f aca="false">($I55-D55)^2</f>
        <v>0</v>
      </c>
      <c r="N55" s="0" t="n">
        <f aca="false">($I55-E55)^2</f>
        <v>0</v>
      </c>
      <c r="O55" s="0" t="n">
        <f aca="false">($I55-F55)^2</f>
        <v>0</v>
      </c>
      <c r="P55" s="0" t="n">
        <f aca="false">($I55-G55)^2</f>
        <v>0</v>
      </c>
    </row>
    <row r="56" customFormat="false" ht="12.8" hidden="false" customHeight="false" outlineLevel="0" collapsed="false">
      <c r="A56" s="1" t="n">
        <v>45</v>
      </c>
      <c r="B56" s="1" t="n">
        <v>4</v>
      </c>
      <c r="C56" s="1" t="n">
        <v>5</v>
      </c>
      <c r="D56" s="1" t="n">
        <v>5</v>
      </c>
      <c r="E56" s="1" t="n">
        <v>5</v>
      </c>
      <c r="F56" s="1" t="n">
        <v>6</v>
      </c>
      <c r="G56" s="1" t="n">
        <v>5</v>
      </c>
      <c r="H56" s="1" t="n">
        <f aca="false">AVERAGE(B56:G56)</f>
        <v>5</v>
      </c>
      <c r="I56" s="1" t="n">
        <v>5</v>
      </c>
      <c r="K56" s="0" t="n">
        <f aca="false">($I56-B56)^2</f>
        <v>1</v>
      </c>
      <c r="L56" s="0" t="n">
        <f aca="false">($I56-C56)^2</f>
        <v>0</v>
      </c>
      <c r="M56" s="0" t="n">
        <f aca="false">($I56-D56)^2</f>
        <v>0</v>
      </c>
      <c r="N56" s="0" t="n">
        <f aca="false">($I56-E56)^2</f>
        <v>0</v>
      </c>
      <c r="O56" s="0" t="n">
        <f aca="false">($I56-F56)^2</f>
        <v>1</v>
      </c>
      <c r="P56" s="0" t="n">
        <f aca="false">($I56-G56)^2</f>
        <v>0</v>
      </c>
    </row>
    <row r="57" customFormat="false" ht="12.8" hidden="false" customHeight="false" outlineLevel="0" collapsed="false">
      <c r="A57" s="1" t="n">
        <v>46</v>
      </c>
      <c r="B57" s="1" t="n">
        <v>4</v>
      </c>
      <c r="C57" s="1" t="n">
        <v>5</v>
      </c>
      <c r="D57" s="1" t="n">
        <v>5</v>
      </c>
      <c r="E57" s="1" t="n">
        <v>5</v>
      </c>
      <c r="F57" s="1" t="n">
        <v>4</v>
      </c>
      <c r="G57" s="1" t="n">
        <v>5</v>
      </c>
      <c r="H57" s="1" t="n">
        <f aca="false">AVERAGE(B57:G57)</f>
        <v>4.66666666666667</v>
      </c>
      <c r="I57" s="1" t="n">
        <v>5</v>
      </c>
      <c r="K57" s="0" t="n">
        <f aca="false">($I57-B57)^2</f>
        <v>1</v>
      </c>
      <c r="L57" s="0" t="n">
        <f aca="false">($I57-C57)^2</f>
        <v>0</v>
      </c>
      <c r="M57" s="0" t="n">
        <f aca="false">($I57-D57)^2</f>
        <v>0</v>
      </c>
      <c r="N57" s="0" t="n">
        <f aca="false">($I57-E57)^2</f>
        <v>0</v>
      </c>
      <c r="O57" s="0" t="n">
        <f aca="false">($I57-F57)^2</f>
        <v>1</v>
      </c>
      <c r="P57" s="0" t="n">
        <f aca="false">($I57-G57)^2</f>
        <v>0</v>
      </c>
    </row>
    <row r="58" customFormat="false" ht="12.8" hidden="false" customHeight="false" outlineLevel="0" collapsed="false">
      <c r="A58" s="1" t="n">
        <v>47</v>
      </c>
      <c r="B58" s="1" t="n">
        <v>5</v>
      </c>
      <c r="C58" s="1" t="n">
        <v>5</v>
      </c>
      <c r="D58" s="1" t="n">
        <v>5</v>
      </c>
      <c r="E58" s="1" t="n">
        <v>5</v>
      </c>
      <c r="F58" s="1" t="n">
        <v>6</v>
      </c>
      <c r="G58" s="1" t="n">
        <v>5</v>
      </c>
      <c r="H58" s="1" t="n">
        <f aca="false">AVERAGE(B58:G58)</f>
        <v>5.16666666666667</v>
      </c>
      <c r="I58" s="1" t="n">
        <v>5</v>
      </c>
      <c r="K58" s="0" t="n">
        <f aca="false">($I58-B58)^2</f>
        <v>0</v>
      </c>
      <c r="L58" s="0" t="n">
        <f aca="false">($I58-C58)^2</f>
        <v>0</v>
      </c>
      <c r="M58" s="0" t="n">
        <f aca="false">($I58-D58)^2</f>
        <v>0</v>
      </c>
      <c r="N58" s="0" t="n">
        <f aca="false">($I58-E58)^2</f>
        <v>0</v>
      </c>
      <c r="O58" s="0" t="n">
        <f aca="false">($I58-F58)^2</f>
        <v>1</v>
      </c>
      <c r="P58" s="0" t="n">
        <f aca="false">($I58-G58)^2</f>
        <v>0</v>
      </c>
    </row>
    <row r="59" customFormat="false" ht="12.8" hidden="false" customHeight="false" outlineLevel="0" collapsed="false">
      <c r="A59" s="1" t="n">
        <v>48</v>
      </c>
      <c r="B59" s="1" t="n">
        <v>4</v>
      </c>
      <c r="C59" s="1" t="n">
        <v>5</v>
      </c>
      <c r="D59" s="1" t="n">
        <v>5</v>
      </c>
      <c r="E59" s="1" t="n">
        <v>5</v>
      </c>
      <c r="F59" s="1" t="n">
        <v>5</v>
      </c>
      <c r="G59" s="1" t="n">
        <v>4</v>
      </c>
      <c r="H59" s="1" t="n">
        <f aca="false">AVERAGE(B59:G59)</f>
        <v>4.66666666666667</v>
      </c>
      <c r="I59" s="1" t="n">
        <v>5</v>
      </c>
      <c r="K59" s="0" t="n">
        <f aca="false">($I59-B59)^2</f>
        <v>1</v>
      </c>
      <c r="L59" s="0" t="n">
        <f aca="false">($I59-C59)^2</f>
        <v>0</v>
      </c>
      <c r="M59" s="0" t="n">
        <f aca="false">($I59-D59)^2</f>
        <v>0</v>
      </c>
      <c r="N59" s="0" t="n">
        <f aca="false">($I59-E59)^2</f>
        <v>0</v>
      </c>
      <c r="O59" s="0" t="n">
        <f aca="false">($I59-F59)^2</f>
        <v>0</v>
      </c>
      <c r="P59" s="0" t="n">
        <f aca="false">($I59-G59)^2</f>
        <v>1</v>
      </c>
    </row>
    <row r="60" customFormat="false" ht="12.8" hidden="false" customHeight="false" outlineLevel="0" collapsed="false">
      <c r="A60" s="1" t="n">
        <v>49</v>
      </c>
      <c r="B60" s="1" t="n">
        <v>5</v>
      </c>
      <c r="C60" s="1" t="n">
        <v>6</v>
      </c>
      <c r="D60" s="1" t="n">
        <v>6</v>
      </c>
      <c r="E60" s="1" t="n">
        <v>5</v>
      </c>
      <c r="F60" s="1" t="n">
        <v>6</v>
      </c>
      <c r="G60" s="1" t="n">
        <v>5</v>
      </c>
      <c r="H60" s="1" t="n">
        <f aca="false">AVERAGE(B60:G60)</f>
        <v>5.5</v>
      </c>
      <c r="I60" s="1" t="n">
        <v>6</v>
      </c>
      <c r="K60" s="0" t="n">
        <f aca="false">($I60-B60)^2</f>
        <v>1</v>
      </c>
      <c r="L60" s="0" t="n">
        <f aca="false">($I60-C60)^2</f>
        <v>0</v>
      </c>
      <c r="M60" s="0" t="n">
        <f aca="false">($I60-D60)^2</f>
        <v>0</v>
      </c>
      <c r="N60" s="0" t="n">
        <f aca="false">($I60-E60)^2</f>
        <v>1</v>
      </c>
      <c r="O60" s="0" t="n">
        <f aca="false">($I60-F60)^2</f>
        <v>0</v>
      </c>
      <c r="P60" s="0" t="n">
        <f aca="false">($I60-G60)^2</f>
        <v>1</v>
      </c>
    </row>
    <row r="61" customFormat="false" ht="12.8" hidden="false" customHeight="false" outlineLevel="0" collapsed="false">
      <c r="A61" s="1" t="n">
        <v>50</v>
      </c>
      <c r="B61" s="1" t="n">
        <v>6</v>
      </c>
      <c r="C61" s="1" t="n">
        <v>6</v>
      </c>
      <c r="D61" s="1" t="n">
        <v>6</v>
      </c>
      <c r="E61" s="1" t="n">
        <v>5</v>
      </c>
      <c r="F61" s="1" t="n">
        <v>6</v>
      </c>
      <c r="G61" s="1" t="n">
        <v>5</v>
      </c>
      <c r="H61" s="1" t="n">
        <f aca="false">AVERAGE(B61:G61)</f>
        <v>5.66666666666667</v>
      </c>
      <c r="I61" s="1" t="n">
        <v>6</v>
      </c>
      <c r="K61" s="0" t="n">
        <f aca="false">($I61-B61)^2</f>
        <v>0</v>
      </c>
      <c r="L61" s="0" t="n">
        <f aca="false">($I61-C61)^2</f>
        <v>0</v>
      </c>
      <c r="M61" s="0" t="n">
        <f aca="false">($I61-D61)^2</f>
        <v>0</v>
      </c>
      <c r="N61" s="0" t="n">
        <f aca="false">($I61-E61)^2</f>
        <v>1</v>
      </c>
      <c r="O61" s="0" t="n">
        <f aca="false">($I61-F61)^2</f>
        <v>0</v>
      </c>
      <c r="P61" s="0" t="n">
        <f aca="false">($I61-G61)^2</f>
        <v>1</v>
      </c>
    </row>
    <row r="62" customFormat="false" ht="12.8" hidden="false" customHeight="false" outlineLevel="0" collapsed="false">
      <c r="A62" s="1" t="n">
        <v>51</v>
      </c>
      <c r="B62" s="1" t="n">
        <v>6</v>
      </c>
      <c r="C62" s="1" t="n">
        <v>5</v>
      </c>
      <c r="D62" s="1" t="n">
        <v>6</v>
      </c>
      <c r="E62" s="1" t="n">
        <v>5</v>
      </c>
      <c r="F62" s="1" t="n">
        <v>5</v>
      </c>
      <c r="G62" s="1" t="n">
        <v>6</v>
      </c>
      <c r="H62" s="1" t="n">
        <f aca="false">AVERAGE(B62:G62)</f>
        <v>5.5</v>
      </c>
      <c r="I62" s="1" t="n">
        <v>5</v>
      </c>
      <c r="K62" s="0" t="n">
        <f aca="false">($I62-B62)^2</f>
        <v>1</v>
      </c>
      <c r="L62" s="0" t="n">
        <f aca="false">($I62-C62)^2</f>
        <v>0</v>
      </c>
      <c r="M62" s="0" t="n">
        <f aca="false">($I62-D62)^2</f>
        <v>1</v>
      </c>
      <c r="N62" s="0" t="n">
        <f aca="false">($I62-E62)^2</f>
        <v>0</v>
      </c>
      <c r="O62" s="0" t="n">
        <f aca="false">($I62-F62)^2</f>
        <v>0</v>
      </c>
      <c r="P62" s="0" t="n">
        <f aca="false">($I62-G62)^2</f>
        <v>1</v>
      </c>
    </row>
    <row r="63" customFormat="false" ht="12.8" hidden="false" customHeight="false" outlineLevel="0" collapsed="false">
      <c r="A63" s="1" t="n">
        <v>52</v>
      </c>
      <c r="B63" s="1" t="n">
        <v>6</v>
      </c>
      <c r="C63" s="1" t="n">
        <v>5</v>
      </c>
      <c r="D63" s="1" t="n">
        <v>6</v>
      </c>
      <c r="E63" s="1" t="n">
        <v>5</v>
      </c>
      <c r="F63" s="1" t="n">
        <v>6</v>
      </c>
      <c r="G63" s="1" t="n">
        <v>6</v>
      </c>
      <c r="H63" s="1" t="n">
        <f aca="false">AVERAGE(B63:G63)</f>
        <v>5.66666666666667</v>
      </c>
      <c r="I63" s="1" t="n">
        <v>6</v>
      </c>
      <c r="K63" s="0" t="n">
        <f aca="false">($I63-B63)^2</f>
        <v>0</v>
      </c>
      <c r="L63" s="0" t="n">
        <f aca="false">($I63-C63)^2</f>
        <v>1</v>
      </c>
      <c r="M63" s="0" t="n">
        <f aca="false">($I63-D63)^2</f>
        <v>0</v>
      </c>
      <c r="N63" s="0" t="n">
        <f aca="false">($I63-E63)^2</f>
        <v>1</v>
      </c>
      <c r="O63" s="0" t="n">
        <f aca="false">($I63-F63)^2</f>
        <v>0</v>
      </c>
      <c r="P63" s="0" t="n">
        <f aca="false">($I63-G63)^2</f>
        <v>0</v>
      </c>
    </row>
    <row r="64" customFormat="false" ht="12.8" hidden="false" customHeight="false" outlineLevel="0" collapsed="false">
      <c r="A64" s="1" t="n">
        <v>53</v>
      </c>
      <c r="B64" s="1" t="n">
        <v>5</v>
      </c>
      <c r="C64" s="1" t="n">
        <v>5</v>
      </c>
      <c r="D64" s="1" t="n">
        <v>5</v>
      </c>
      <c r="E64" s="1" t="n">
        <v>5</v>
      </c>
      <c r="F64" s="1" t="n">
        <v>6</v>
      </c>
      <c r="G64" s="1" t="n">
        <v>5</v>
      </c>
      <c r="H64" s="1" t="n">
        <f aca="false">AVERAGE(B64:G64)</f>
        <v>5.16666666666667</v>
      </c>
      <c r="I64" s="1" t="n">
        <v>5</v>
      </c>
      <c r="K64" s="0" t="n">
        <f aca="false">($I64-B64)^2</f>
        <v>0</v>
      </c>
      <c r="L64" s="0" t="n">
        <f aca="false">($I64-C64)^2</f>
        <v>0</v>
      </c>
      <c r="M64" s="0" t="n">
        <f aca="false">($I64-D64)^2</f>
        <v>0</v>
      </c>
      <c r="N64" s="0" t="n">
        <f aca="false">($I64-E64)^2</f>
        <v>0</v>
      </c>
      <c r="O64" s="0" t="n">
        <f aca="false">($I64-F64)^2</f>
        <v>1</v>
      </c>
      <c r="P64" s="0" t="n">
        <f aca="false">($I64-G64)^2</f>
        <v>0</v>
      </c>
    </row>
    <row r="65" customFormat="false" ht="12.8" hidden="false" customHeight="false" outlineLevel="0" collapsed="false">
      <c r="A65" s="1" t="n">
        <v>54</v>
      </c>
      <c r="B65" s="1" t="n">
        <v>5</v>
      </c>
      <c r="C65" s="1" t="n">
        <v>5</v>
      </c>
      <c r="D65" s="1" t="n">
        <v>5</v>
      </c>
      <c r="E65" s="1" t="n">
        <v>5</v>
      </c>
      <c r="F65" s="1" t="n">
        <v>4</v>
      </c>
      <c r="G65" s="1" t="n">
        <v>5</v>
      </c>
      <c r="H65" s="1" t="n">
        <f aca="false">AVERAGE(B65:G65)</f>
        <v>4.83333333333333</v>
      </c>
      <c r="I65" s="1" t="n">
        <v>5</v>
      </c>
      <c r="K65" s="0" t="n">
        <f aca="false">($I65-B65)^2</f>
        <v>0</v>
      </c>
      <c r="L65" s="0" t="n">
        <f aca="false">($I65-C65)^2</f>
        <v>0</v>
      </c>
      <c r="M65" s="0" t="n">
        <f aca="false">($I65-D65)^2</f>
        <v>0</v>
      </c>
      <c r="N65" s="0" t="n">
        <f aca="false">($I65-E65)^2</f>
        <v>0</v>
      </c>
      <c r="O65" s="0" t="n">
        <f aca="false">($I65-F65)^2</f>
        <v>1</v>
      </c>
      <c r="P65" s="0" t="n">
        <f aca="false">($I65-G65)^2</f>
        <v>0</v>
      </c>
    </row>
    <row r="66" customFormat="false" ht="12.8" hidden="false" customHeight="false" outlineLevel="0" collapsed="false">
      <c r="A66" s="1" t="n">
        <v>55</v>
      </c>
      <c r="B66" s="1" t="n">
        <v>6</v>
      </c>
      <c r="C66" s="1" t="n">
        <v>5</v>
      </c>
      <c r="D66" s="1" t="n">
        <v>5</v>
      </c>
      <c r="E66" s="1" t="n">
        <v>5</v>
      </c>
      <c r="F66" s="1" t="n">
        <v>5</v>
      </c>
      <c r="G66" s="1" t="n">
        <v>4</v>
      </c>
      <c r="H66" s="1" t="n">
        <f aca="false">AVERAGE(B66:G66)</f>
        <v>5</v>
      </c>
      <c r="I66" s="1" t="n">
        <v>5</v>
      </c>
      <c r="K66" s="0" t="n">
        <f aca="false">($I66-B66)^2</f>
        <v>1</v>
      </c>
      <c r="L66" s="0" t="n">
        <f aca="false">($I66-C66)^2</f>
        <v>0</v>
      </c>
      <c r="M66" s="0" t="n">
        <f aca="false">($I66-D66)^2</f>
        <v>0</v>
      </c>
      <c r="N66" s="0" t="n">
        <f aca="false">($I66-E66)^2</f>
        <v>0</v>
      </c>
      <c r="O66" s="0" t="n">
        <f aca="false">($I66-F66)^2</f>
        <v>0</v>
      </c>
      <c r="P66" s="0" t="n">
        <f aca="false">($I66-G66)^2</f>
        <v>1</v>
      </c>
    </row>
    <row r="67" customFormat="false" ht="12.8" hidden="false" customHeight="false" outlineLevel="0" collapsed="false">
      <c r="A67" s="1" t="n">
        <v>56</v>
      </c>
      <c r="B67" s="1" t="n">
        <v>5</v>
      </c>
      <c r="C67" s="1" t="n">
        <v>5</v>
      </c>
      <c r="D67" s="1" t="n">
        <v>5</v>
      </c>
      <c r="E67" s="1" t="n">
        <v>5</v>
      </c>
      <c r="F67" s="1" t="n">
        <v>5</v>
      </c>
      <c r="G67" s="1" t="n">
        <v>4</v>
      </c>
      <c r="H67" s="1" t="n">
        <f aca="false">AVERAGE(B67:G67)</f>
        <v>4.83333333333333</v>
      </c>
      <c r="I67" s="1" t="n">
        <v>5</v>
      </c>
      <c r="K67" s="0" t="n">
        <f aca="false">($I67-B67)^2</f>
        <v>0</v>
      </c>
      <c r="L67" s="0" t="n">
        <f aca="false">($I67-C67)^2</f>
        <v>0</v>
      </c>
      <c r="M67" s="0" t="n">
        <f aca="false">($I67-D67)^2</f>
        <v>0</v>
      </c>
      <c r="N67" s="0" t="n">
        <f aca="false">($I67-E67)^2</f>
        <v>0</v>
      </c>
      <c r="O67" s="0" t="n">
        <f aca="false">($I67-F67)^2</f>
        <v>0</v>
      </c>
      <c r="P67" s="0" t="n">
        <f aca="false">($I67-G67)^2</f>
        <v>1</v>
      </c>
    </row>
    <row r="68" customFormat="false" ht="12.8" hidden="false" customHeight="false" outlineLevel="0" collapsed="false">
      <c r="A68" s="1" t="n">
        <v>57</v>
      </c>
      <c r="B68" s="1" t="n">
        <v>5</v>
      </c>
      <c r="C68" s="1" t="n">
        <v>5</v>
      </c>
      <c r="D68" s="1" t="n">
        <v>5</v>
      </c>
      <c r="E68" s="1" t="n">
        <v>5</v>
      </c>
      <c r="F68" s="1" t="n">
        <v>6</v>
      </c>
      <c r="G68" s="1" t="n">
        <v>5</v>
      </c>
      <c r="H68" s="1" t="n">
        <f aca="false">AVERAGE(B68:G68)</f>
        <v>5.16666666666667</v>
      </c>
      <c r="I68" s="1" t="n">
        <v>5</v>
      </c>
      <c r="K68" s="0" t="n">
        <f aca="false">($I68-B68)^2</f>
        <v>0</v>
      </c>
      <c r="L68" s="0" t="n">
        <f aca="false">($I68-C68)^2</f>
        <v>0</v>
      </c>
      <c r="M68" s="0" t="n">
        <f aca="false">($I68-D68)^2</f>
        <v>0</v>
      </c>
      <c r="N68" s="0" t="n">
        <f aca="false">($I68-E68)^2</f>
        <v>0</v>
      </c>
      <c r="O68" s="0" t="n">
        <f aca="false">($I68-F68)^2</f>
        <v>1</v>
      </c>
      <c r="P68" s="0" t="n">
        <f aca="false">($I68-G68)^2</f>
        <v>0</v>
      </c>
    </row>
    <row r="69" customFormat="false" ht="12.8" hidden="false" customHeight="false" outlineLevel="0" collapsed="false">
      <c r="A69" s="1" t="n">
        <v>58</v>
      </c>
      <c r="B69" s="1" t="n">
        <v>6</v>
      </c>
      <c r="C69" s="1" t="n">
        <v>5</v>
      </c>
      <c r="D69" s="1" t="n">
        <v>5</v>
      </c>
      <c r="E69" s="1" t="n">
        <v>5</v>
      </c>
      <c r="F69" s="1" t="n">
        <v>6</v>
      </c>
      <c r="G69" s="1" t="n">
        <v>5</v>
      </c>
      <c r="H69" s="1" t="n">
        <f aca="false">AVERAGE(B69:G69)</f>
        <v>5.33333333333333</v>
      </c>
      <c r="I69" s="1" t="n">
        <v>5</v>
      </c>
      <c r="K69" s="0" t="n">
        <f aca="false">($I69-B69)^2</f>
        <v>1</v>
      </c>
      <c r="L69" s="0" t="n">
        <f aca="false">($I69-C69)^2</f>
        <v>0</v>
      </c>
      <c r="M69" s="0" t="n">
        <f aca="false">($I69-D69)^2</f>
        <v>0</v>
      </c>
      <c r="N69" s="0" t="n">
        <f aca="false">($I69-E69)^2</f>
        <v>0</v>
      </c>
      <c r="O69" s="0" t="n">
        <f aca="false">($I69-F69)^2</f>
        <v>1</v>
      </c>
      <c r="P69" s="0" t="n">
        <f aca="false">($I69-G69)^2</f>
        <v>0</v>
      </c>
    </row>
    <row r="70" customFormat="false" ht="12.8" hidden="false" customHeight="false" outlineLevel="0" collapsed="false">
      <c r="A70" s="1" t="n">
        <v>59</v>
      </c>
      <c r="B70" s="1" t="n">
        <v>6</v>
      </c>
      <c r="C70" s="1" t="n">
        <v>6</v>
      </c>
      <c r="D70" s="1" t="n">
        <v>6</v>
      </c>
      <c r="E70" s="1" t="n">
        <v>6</v>
      </c>
      <c r="F70" s="1" t="n">
        <v>6</v>
      </c>
      <c r="G70" s="1" t="n">
        <v>6</v>
      </c>
      <c r="H70" s="1" t="n">
        <f aca="false">AVERAGE(B70:G70)</f>
        <v>6</v>
      </c>
      <c r="I70" s="1" t="n">
        <v>6</v>
      </c>
      <c r="K70" s="0" t="n">
        <f aca="false">($I70-B70)^2</f>
        <v>0</v>
      </c>
      <c r="L70" s="0" t="n">
        <f aca="false">($I70-C70)^2</f>
        <v>0</v>
      </c>
      <c r="M70" s="0" t="n">
        <f aca="false">($I70-D70)^2</f>
        <v>0</v>
      </c>
      <c r="N70" s="0" t="n">
        <f aca="false">($I70-E70)^2</f>
        <v>0</v>
      </c>
      <c r="O70" s="0" t="n">
        <f aca="false">($I70-F70)^2</f>
        <v>0</v>
      </c>
      <c r="P70" s="0" t="n">
        <f aca="false">($I70-G70)^2</f>
        <v>0</v>
      </c>
    </row>
    <row r="71" customFormat="false" ht="12.8" hidden="false" customHeight="false" outlineLevel="0" collapsed="false">
      <c r="A71" s="1" t="n">
        <v>60</v>
      </c>
      <c r="B71" s="1" t="n">
        <v>5</v>
      </c>
      <c r="C71" s="1" t="n">
        <v>4</v>
      </c>
      <c r="D71" s="1" t="n">
        <v>2</v>
      </c>
      <c r="E71" s="1" t="n">
        <v>4</v>
      </c>
      <c r="F71" s="1" t="n">
        <v>4</v>
      </c>
      <c r="G71" s="1" t="n">
        <v>3</v>
      </c>
      <c r="H71" s="1" t="n">
        <f aca="false">AVERAGE(B71:G71)</f>
        <v>3.66666666666667</v>
      </c>
      <c r="I71" s="1" t="n">
        <v>4</v>
      </c>
      <c r="K71" s="0" t="n">
        <f aca="false">($I71-B71)^2</f>
        <v>1</v>
      </c>
      <c r="L71" s="0" t="n">
        <f aca="false">($I71-C71)^2</f>
        <v>0</v>
      </c>
      <c r="M71" s="0" t="n">
        <f aca="false">($I71-D71)^2</f>
        <v>4</v>
      </c>
      <c r="N71" s="0" t="n">
        <f aca="false">($I71-E71)^2</f>
        <v>0</v>
      </c>
      <c r="O71" s="0" t="n">
        <f aca="false">($I71-F71)^2</f>
        <v>0</v>
      </c>
      <c r="P71" s="0" t="n">
        <f aca="false">($I71-G71)^2</f>
        <v>1</v>
      </c>
    </row>
    <row r="72" customFormat="false" ht="12.8" hidden="false" customHeight="false" outlineLevel="0" collapsed="false">
      <c r="A72" s="1" t="n">
        <v>61</v>
      </c>
      <c r="B72" s="1" t="n">
        <v>5</v>
      </c>
      <c r="C72" s="1" t="n">
        <v>5</v>
      </c>
      <c r="D72" s="1" t="n">
        <v>5</v>
      </c>
      <c r="E72" s="1" t="n">
        <v>4</v>
      </c>
      <c r="F72" s="1" t="n">
        <v>5</v>
      </c>
      <c r="G72" s="1" t="n">
        <v>4</v>
      </c>
      <c r="H72" s="1" t="n">
        <f aca="false">AVERAGE(B72:G72)</f>
        <v>4.66666666666667</v>
      </c>
      <c r="I72" s="1" t="n">
        <v>5</v>
      </c>
      <c r="K72" s="0" t="n">
        <f aca="false">($I72-B72)^2</f>
        <v>0</v>
      </c>
      <c r="L72" s="0" t="n">
        <f aca="false">($I72-C72)^2</f>
        <v>0</v>
      </c>
      <c r="M72" s="0" t="n">
        <f aca="false">($I72-D72)^2</f>
        <v>0</v>
      </c>
      <c r="N72" s="0" t="n">
        <f aca="false">($I72-E72)^2</f>
        <v>1</v>
      </c>
      <c r="O72" s="0" t="n">
        <f aca="false">($I72-F72)^2</f>
        <v>0</v>
      </c>
      <c r="P72" s="0" t="n">
        <f aca="false">($I72-G72)^2</f>
        <v>1</v>
      </c>
    </row>
    <row r="73" customFormat="false" ht="12.8" hidden="false" customHeight="false" outlineLevel="0" collapsed="false">
      <c r="A73" s="1" t="n">
        <v>62</v>
      </c>
      <c r="B73" s="1" t="n">
        <v>5</v>
      </c>
      <c r="C73" s="1" t="n">
        <v>5</v>
      </c>
      <c r="D73" s="1" t="n">
        <v>4</v>
      </c>
      <c r="E73" s="1" t="n">
        <v>4</v>
      </c>
      <c r="F73" s="1" t="n">
        <v>4</v>
      </c>
      <c r="G73" s="1" t="n">
        <v>4</v>
      </c>
      <c r="H73" s="1" t="n">
        <f aca="false">AVERAGE(B73:G73)</f>
        <v>4.33333333333333</v>
      </c>
      <c r="I73" s="1" t="n">
        <v>4</v>
      </c>
      <c r="K73" s="0" t="n">
        <f aca="false">($I73-B73)^2</f>
        <v>1</v>
      </c>
      <c r="L73" s="0" t="n">
        <f aca="false">($I73-C73)^2</f>
        <v>1</v>
      </c>
      <c r="M73" s="0" t="n">
        <f aca="false">($I73-D73)^2</f>
        <v>0</v>
      </c>
      <c r="N73" s="0" t="n">
        <f aca="false">($I73-E73)^2</f>
        <v>0</v>
      </c>
      <c r="O73" s="0" t="n">
        <f aca="false">($I73-F73)^2</f>
        <v>0</v>
      </c>
      <c r="P73" s="0" t="n">
        <f aca="false">($I73-G73)^2</f>
        <v>0</v>
      </c>
    </row>
    <row r="74" customFormat="false" ht="12.8" hidden="false" customHeight="false" outlineLevel="0" collapsed="false">
      <c r="A74" s="1" t="n">
        <v>63</v>
      </c>
      <c r="B74" s="1" t="n">
        <v>6</v>
      </c>
      <c r="C74" s="1" t="n">
        <v>5</v>
      </c>
      <c r="D74" s="1" t="n">
        <v>5</v>
      </c>
      <c r="E74" s="1" t="n">
        <v>5</v>
      </c>
      <c r="F74" s="1" t="n">
        <v>6</v>
      </c>
      <c r="G74" s="1" t="n">
        <v>5</v>
      </c>
      <c r="H74" s="1" t="n">
        <f aca="false">AVERAGE(B74:G74)</f>
        <v>5.33333333333333</v>
      </c>
      <c r="I74" s="1" t="n">
        <v>5</v>
      </c>
      <c r="K74" s="0" t="n">
        <f aca="false">($I74-B74)^2</f>
        <v>1</v>
      </c>
      <c r="L74" s="0" t="n">
        <f aca="false">($I74-C74)^2</f>
        <v>0</v>
      </c>
      <c r="M74" s="0" t="n">
        <f aca="false">($I74-D74)^2</f>
        <v>0</v>
      </c>
      <c r="N74" s="0" t="n">
        <f aca="false">($I74-E74)^2</f>
        <v>0</v>
      </c>
      <c r="O74" s="0" t="n">
        <f aca="false">($I74-F74)^2</f>
        <v>1</v>
      </c>
      <c r="P74" s="0" t="n">
        <f aca="false">($I74-G74)^2</f>
        <v>0</v>
      </c>
    </row>
    <row r="75" customFormat="false" ht="12.8" hidden="false" customHeight="false" outlineLevel="0" collapsed="false">
      <c r="A75" s="1" t="n">
        <v>64</v>
      </c>
      <c r="B75" s="1" t="n">
        <v>4</v>
      </c>
      <c r="C75" s="1" t="n">
        <v>4</v>
      </c>
      <c r="D75" s="1" t="n">
        <v>4</v>
      </c>
      <c r="E75" s="1" t="n">
        <v>4</v>
      </c>
      <c r="F75" s="1" t="n">
        <v>4</v>
      </c>
      <c r="G75" s="1" t="n">
        <v>4</v>
      </c>
      <c r="H75" s="1" t="n">
        <f aca="false">AVERAGE(B75:G75)</f>
        <v>4</v>
      </c>
      <c r="I75" s="1" t="n">
        <v>4</v>
      </c>
      <c r="K75" s="0" t="n">
        <f aca="false">($I75-B75)^2</f>
        <v>0</v>
      </c>
      <c r="L75" s="0" t="n">
        <f aca="false">($I75-C75)^2</f>
        <v>0</v>
      </c>
      <c r="M75" s="0" t="n">
        <f aca="false">($I75-D75)^2</f>
        <v>0</v>
      </c>
      <c r="N75" s="0" t="n">
        <f aca="false">($I75-E75)^2</f>
        <v>0</v>
      </c>
      <c r="O75" s="0" t="n">
        <f aca="false">($I75-F75)^2</f>
        <v>0</v>
      </c>
      <c r="P75" s="0" t="n">
        <f aca="false">($I75-G75)^2</f>
        <v>0</v>
      </c>
    </row>
    <row r="76" customFormat="false" ht="12.8" hidden="false" customHeight="false" outlineLevel="0" collapsed="false">
      <c r="A76" s="1" t="n">
        <v>65</v>
      </c>
      <c r="B76" s="1" t="n">
        <v>5</v>
      </c>
      <c r="C76" s="1" t="n">
        <v>6</v>
      </c>
      <c r="D76" s="1" t="n">
        <v>5</v>
      </c>
      <c r="E76" s="1" t="n">
        <v>6</v>
      </c>
      <c r="F76" s="1" t="n">
        <v>6</v>
      </c>
      <c r="G76" s="1" t="n">
        <v>5</v>
      </c>
      <c r="H76" s="1" t="n">
        <f aca="false">AVERAGE(B76:G76)</f>
        <v>5.5</v>
      </c>
      <c r="I76" s="1" t="n">
        <v>6</v>
      </c>
      <c r="K76" s="0" t="n">
        <f aca="false">($I76-B76)^2</f>
        <v>1</v>
      </c>
      <c r="L76" s="0" t="n">
        <f aca="false">($I76-C76)^2</f>
        <v>0</v>
      </c>
      <c r="M76" s="0" t="n">
        <f aca="false">($I76-D76)^2</f>
        <v>1</v>
      </c>
      <c r="N76" s="0" t="n">
        <f aca="false">($I76-E76)^2</f>
        <v>0</v>
      </c>
      <c r="O76" s="0" t="n">
        <f aca="false">($I76-F76)^2</f>
        <v>0</v>
      </c>
      <c r="P76" s="0" t="n">
        <f aca="false">($I76-G76)^2</f>
        <v>1</v>
      </c>
    </row>
    <row r="77" customFormat="false" ht="12.8" hidden="false" customHeight="false" outlineLevel="0" collapsed="false">
      <c r="A77" s="1" t="n">
        <v>66</v>
      </c>
      <c r="B77" s="1" t="n">
        <v>5</v>
      </c>
      <c r="C77" s="1" t="n">
        <v>5</v>
      </c>
      <c r="D77" s="1" t="n">
        <v>5</v>
      </c>
      <c r="E77" s="1" t="n">
        <v>5</v>
      </c>
      <c r="F77" s="1" t="n">
        <v>4</v>
      </c>
      <c r="G77" s="1" t="n">
        <v>5</v>
      </c>
      <c r="H77" s="1" t="n">
        <f aca="false">AVERAGE(B77:G77)</f>
        <v>4.83333333333333</v>
      </c>
      <c r="I77" s="1" t="n">
        <v>5</v>
      </c>
      <c r="K77" s="0" t="n">
        <f aca="false">($I77-B77)^2</f>
        <v>0</v>
      </c>
      <c r="L77" s="0" t="n">
        <f aca="false">($I77-C77)^2</f>
        <v>0</v>
      </c>
      <c r="M77" s="0" t="n">
        <f aca="false">($I77-D77)^2</f>
        <v>0</v>
      </c>
      <c r="N77" s="0" t="n">
        <f aca="false">($I77-E77)^2</f>
        <v>0</v>
      </c>
      <c r="O77" s="0" t="n">
        <f aca="false">($I77-F77)^2</f>
        <v>1</v>
      </c>
      <c r="P77" s="0" t="n">
        <f aca="false">($I77-G77)^2</f>
        <v>0</v>
      </c>
    </row>
    <row r="78" customFormat="false" ht="12.8" hidden="false" customHeight="false" outlineLevel="0" collapsed="false">
      <c r="A78" s="1" t="n">
        <v>67</v>
      </c>
      <c r="B78" s="1" t="n">
        <v>6</v>
      </c>
      <c r="C78" s="1" t="n">
        <v>5</v>
      </c>
      <c r="D78" s="1" t="n">
        <v>5</v>
      </c>
      <c r="E78" s="1" t="n">
        <v>5</v>
      </c>
      <c r="F78" s="1" t="n">
        <v>6</v>
      </c>
      <c r="G78" s="1" t="n">
        <v>5</v>
      </c>
      <c r="H78" s="1" t="n">
        <f aca="false">AVERAGE(B78:G78)</f>
        <v>5.33333333333333</v>
      </c>
      <c r="I78" s="1" t="n">
        <v>5</v>
      </c>
      <c r="K78" s="0" t="n">
        <f aca="false">($I78-B78)^2</f>
        <v>1</v>
      </c>
      <c r="L78" s="0" t="n">
        <f aca="false">($I78-C78)^2</f>
        <v>0</v>
      </c>
      <c r="M78" s="0" t="n">
        <f aca="false">($I78-D78)^2</f>
        <v>0</v>
      </c>
      <c r="N78" s="0" t="n">
        <f aca="false">($I78-E78)^2</f>
        <v>0</v>
      </c>
      <c r="O78" s="0" t="n">
        <f aca="false">($I78-F78)^2</f>
        <v>1</v>
      </c>
      <c r="P78" s="0" t="n">
        <f aca="false">($I78-G78)^2</f>
        <v>0</v>
      </c>
    </row>
    <row r="79" customFormat="false" ht="12.8" hidden="false" customHeight="false" outlineLevel="0" collapsed="false">
      <c r="A79" s="1" t="n">
        <v>68</v>
      </c>
      <c r="B79" s="1" t="n">
        <v>6</v>
      </c>
      <c r="C79" s="1" t="n">
        <v>6</v>
      </c>
      <c r="D79" s="1" t="n">
        <v>5</v>
      </c>
      <c r="E79" s="1" t="n">
        <v>5</v>
      </c>
      <c r="F79" s="1" t="n">
        <v>6</v>
      </c>
      <c r="G79" s="1" t="n">
        <v>5</v>
      </c>
      <c r="H79" s="1" t="n">
        <f aca="false">AVERAGE(B79:G79)</f>
        <v>5.5</v>
      </c>
      <c r="I79" s="1" t="n">
        <v>5</v>
      </c>
      <c r="K79" s="0" t="n">
        <f aca="false">($I79-B79)^2</f>
        <v>1</v>
      </c>
      <c r="L79" s="0" t="n">
        <f aca="false">($I79-C79)^2</f>
        <v>1</v>
      </c>
      <c r="M79" s="0" t="n">
        <f aca="false">($I79-D79)^2</f>
        <v>0</v>
      </c>
      <c r="N79" s="0" t="n">
        <f aca="false">($I79-E79)^2</f>
        <v>0</v>
      </c>
      <c r="O79" s="0" t="n">
        <f aca="false">($I79-F79)^2</f>
        <v>1</v>
      </c>
      <c r="P79" s="0" t="n">
        <f aca="false">($I79-G79)^2</f>
        <v>0</v>
      </c>
    </row>
    <row r="80" customFormat="false" ht="12.8" hidden="false" customHeight="false" outlineLevel="0" collapsed="false">
      <c r="A80" s="1" t="n">
        <v>69</v>
      </c>
      <c r="B80" s="1" t="n">
        <v>5</v>
      </c>
      <c r="C80" s="1" t="n">
        <v>5</v>
      </c>
      <c r="D80" s="1" t="n">
        <v>5</v>
      </c>
      <c r="E80" s="1" t="n">
        <v>5</v>
      </c>
      <c r="F80" s="1" t="n">
        <v>4</v>
      </c>
      <c r="G80" s="1" t="n">
        <v>4</v>
      </c>
      <c r="H80" s="1" t="n">
        <f aca="false">AVERAGE(B80:G80)</f>
        <v>4.66666666666667</v>
      </c>
      <c r="I80" s="1" t="n">
        <v>5</v>
      </c>
      <c r="K80" s="0" t="n">
        <f aca="false">($I80-B80)^2</f>
        <v>0</v>
      </c>
      <c r="L80" s="0" t="n">
        <f aca="false">($I80-C80)^2</f>
        <v>0</v>
      </c>
      <c r="M80" s="0" t="n">
        <f aca="false">($I80-D80)^2</f>
        <v>0</v>
      </c>
      <c r="N80" s="0" t="n">
        <f aca="false">($I80-E80)^2</f>
        <v>0</v>
      </c>
      <c r="O80" s="0" t="n">
        <f aca="false">($I80-F80)^2</f>
        <v>1</v>
      </c>
      <c r="P80" s="0" t="n">
        <f aca="false">($I80-G80)^2</f>
        <v>1</v>
      </c>
    </row>
    <row r="81" customFormat="false" ht="12.8" hidden="false" customHeight="false" outlineLevel="0" collapsed="false">
      <c r="A81" s="1" t="n">
        <v>70</v>
      </c>
      <c r="B81" s="1" t="n">
        <v>6</v>
      </c>
      <c r="C81" s="1" t="n">
        <v>6</v>
      </c>
      <c r="D81" s="1" t="n">
        <v>6</v>
      </c>
      <c r="E81" s="1" t="n">
        <v>6</v>
      </c>
      <c r="F81" s="1" t="n">
        <v>6</v>
      </c>
      <c r="G81" s="1" t="n">
        <v>5</v>
      </c>
      <c r="H81" s="1" t="n">
        <f aca="false">AVERAGE(B81:G81)</f>
        <v>5.83333333333333</v>
      </c>
      <c r="I81" s="1" t="n">
        <v>6</v>
      </c>
      <c r="K81" s="0" t="n">
        <f aca="false">($I81-B81)^2</f>
        <v>0</v>
      </c>
      <c r="L81" s="0" t="n">
        <f aca="false">($I81-C81)^2</f>
        <v>0</v>
      </c>
      <c r="M81" s="0" t="n">
        <f aca="false">($I81-D81)^2</f>
        <v>0</v>
      </c>
      <c r="N81" s="0" t="n">
        <f aca="false">($I81-E81)^2</f>
        <v>0</v>
      </c>
      <c r="O81" s="0" t="n">
        <f aca="false">($I81-F81)^2</f>
        <v>0</v>
      </c>
      <c r="P81" s="0" t="n">
        <f aca="false">($I81-G81)^2</f>
        <v>1</v>
      </c>
    </row>
    <row r="82" customFormat="false" ht="12.8" hidden="false" customHeight="false" outlineLevel="0" collapsed="false">
      <c r="A82" s="1" t="n">
        <v>71</v>
      </c>
      <c r="B82" s="1" t="n">
        <v>5</v>
      </c>
      <c r="C82" s="1" t="n">
        <v>6</v>
      </c>
      <c r="D82" s="1" t="n">
        <v>5</v>
      </c>
      <c r="E82" s="1" t="n">
        <v>5</v>
      </c>
      <c r="F82" s="1" t="n">
        <v>6</v>
      </c>
      <c r="G82" s="1" t="n">
        <v>5</v>
      </c>
      <c r="H82" s="1" t="n">
        <f aca="false">AVERAGE(B82:G82)</f>
        <v>5.33333333333333</v>
      </c>
      <c r="I82" s="1" t="n">
        <v>5</v>
      </c>
      <c r="K82" s="0" t="n">
        <f aca="false">($I82-B82)^2</f>
        <v>0</v>
      </c>
      <c r="L82" s="0" t="n">
        <f aca="false">($I82-C82)^2</f>
        <v>1</v>
      </c>
      <c r="M82" s="0" t="n">
        <f aca="false">($I82-D82)^2</f>
        <v>0</v>
      </c>
      <c r="N82" s="0" t="n">
        <f aca="false">($I82-E82)^2</f>
        <v>0</v>
      </c>
      <c r="O82" s="0" t="n">
        <f aca="false">($I82-F82)^2</f>
        <v>1</v>
      </c>
      <c r="P82" s="0" t="n">
        <f aca="false">($I82-G82)^2</f>
        <v>0</v>
      </c>
    </row>
    <row r="83" customFormat="false" ht="12.8" hidden="false" customHeight="false" outlineLevel="0" collapsed="false">
      <c r="A83" s="1" t="n">
        <v>72</v>
      </c>
      <c r="B83" s="1" t="n">
        <v>5</v>
      </c>
      <c r="C83" s="1" t="n">
        <v>6</v>
      </c>
      <c r="D83" s="1" t="n">
        <v>6</v>
      </c>
      <c r="E83" s="1" t="n">
        <v>5</v>
      </c>
      <c r="F83" s="1" t="n">
        <v>6</v>
      </c>
      <c r="G83" s="1" t="n">
        <v>5</v>
      </c>
      <c r="H83" s="1" t="n">
        <f aca="false">AVERAGE(B83:G83)</f>
        <v>5.5</v>
      </c>
      <c r="I83" s="1" t="n">
        <v>6</v>
      </c>
      <c r="K83" s="0" t="n">
        <f aca="false">($I83-B83)^2</f>
        <v>1</v>
      </c>
      <c r="L83" s="0" t="n">
        <f aca="false">($I83-C83)^2</f>
        <v>0</v>
      </c>
      <c r="M83" s="0" t="n">
        <f aca="false">($I83-D83)^2</f>
        <v>0</v>
      </c>
      <c r="N83" s="0" t="n">
        <f aca="false">($I83-E83)^2</f>
        <v>1</v>
      </c>
      <c r="O83" s="0" t="n">
        <f aca="false">($I83-F83)^2</f>
        <v>0</v>
      </c>
      <c r="P83" s="0" t="n">
        <f aca="false">($I83-G83)^2</f>
        <v>1</v>
      </c>
    </row>
    <row r="84" customFormat="false" ht="12.8" hidden="false" customHeight="false" outlineLevel="0" collapsed="false">
      <c r="A84" s="1" t="n">
        <v>73</v>
      </c>
      <c r="B84" s="1" t="n">
        <v>5</v>
      </c>
      <c r="C84" s="1" t="n">
        <v>5</v>
      </c>
      <c r="D84" s="1" t="n">
        <v>5</v>
      </c>
      <c r="E84" s="1" t="n">
        <v>5</v>
      </c>
      <c r="F84" s="1" t="n">
        <v>5</v>
      </c>
      <c r="G84" s="1" t="n">
        <v>4</v>
      </c>
      <c r="H84" s="1" t="n">
        <f aca="false">AVERAGE(B84:G84)</f>
        <v>4.83333333333333</v>
      </c>
      <c r="I84" s="1" t="n">
        <v>5</v>
      </c>
      <c r="K84" s="0" t="n">
        <f aca="false">($I84-B84)^2</f>
        <v>0</v>
      </c>
      <c r="L84" s="0" t="n">
        <f aca="false">($I84-C84)^2</f>
        <v>0</v>
      </c>
      <c r="M84" s="0" t="n">
        <f aca="false">($I84-D84)^2</f>
        <v>0</v>
      </c>
      <c r="N84" s="0" t="n">
        <f aca="false">($I84-E84)^2</f>
        <v>0</v>
      </c>
      <c r="O84" s="0" t="n">
        <f aca="false">($I84-F84)^2</f>
        <v>0</v>
      </c>
      <c r="P84" s="0" t="n">
        <f aca="false">($I84-G84)^2</f>
        <v>1</v>
      </c>
    </row>
    <row r="85" customFormat="false" ht="12.8" hidden="false" customHeight="false" outlineLevel="0" collapsed="false">
      <c r="A85" s="1" t="n">
        <v>74</v>
      </c>
      <c r="B85" s="1" t="n">
        <v>5</v>
      </c>
      <c r="C85" s="1" t="n">
        <v>5</v>
      </c>
      <c r="D85" s="1" t="n">
        <v>5</v>
      </c>
      <c r="E85" s="1" t="n">
        <v>4</v>
      </c>
      <c r="F85" s="1" t="n">
        <v>3</v>
      </c>
      <c r="G85" s="1" t="n">
        <v>4</v>
      </c>
      <c r="H85" s="1" t="n">
        <f aca="false">AVERAGE(B85:G85)</f>
        <v>4.33333333333333</v>
      </c>
      <c r="I85" s="1" t="n">
        <v>4</v>
      </c>
      <c r="K85" s="0" t="n">
        <f aca="false">($I85-B85)^2</f>
        <v>1</v>
      </c>
      <c r="L85" s="0" t="n">
        <f aca="false">($I85-C85)^2</f>
        <v>1</v>
      </c>
      <c r="M85" s="0" t="n">
        <f aca="false">($I85-D85)^2</f>
        <v>1</v>
      </c>
      <c r="N85" s="0" t="n">
        <f aca="false">($I85-E85)^2</f>
        <v>0</v>
      </c>
      <c r="O85" s="0" t="n">
        <f aca="false">($I85-F85)^2</f>
        <v>1</v>
      </c>
      <c r="P85" s="0" t="n">
        <f aca="false">($I85-G85)^2</f>
        <v>0</v>
      </c>
    </row>
    <row r="86" customFormat="false" ht="12.8" hidden="false" customHeight="false" outlineLevel="0" collapsed="false">
      <c r="A86" s="1" t="n">
        <v>75</v>
      </c>
      <c r="B86" s="1" t="n">
        <v>5</v>
      </c>
      <c r="C86" s="1" t="n">
        <v>5</v>
      </c>
      <c r="D86" s="1" t="n">
        <v>5</v>
      </c>
      <c r="E86" s="1" t="n">
        <v>5</v>
      </c>
      <c r="F86" s="1" t="n">
        <v>4</v>
      </c>
      <c r="G86" s="1" t="n">
        <v>4</v>
      </c>
      <c r="H86" s="1" t="n">
        <f aca="false">AVERAGE(B86:G86)</f>
        <v>4.66666666666667</v>
      </c>
      <c r="I86" s="1" t="n">
        <v>5</v>
      </c>
      <c r="K86" s="0" t="n">
        <f aca="false">($I86-B86)^2</f>
        <v>0</v>
      </c>
      <c r="L86" s="0" t="n">
        <f aca="false">($I86-C86)^2</f>
        <v>0</v>
      </c>
      <c r="M86" s="0" t="n">
        <f aca="false">($I86-D86)^2</f>
        <v>0</v>
      </c>
      <c r="N86" s="0" t="n">
        <f aca="false">($I86-E86)^2</f>
        <v>0</v>
      </c>
      <c r="O86" s="0" t="n">
        <f aca="false">($I86-F86)^2</f>
        <v>1</v>
      </c>
      <c r="P86" s="0" t="n">
        <f aca="false">($I86-G86)^2</f>
        <v>1</v>
      </c>
    </row>
    <row r="87" customFormat="false" ht="12.8" hidden="false" customHeight="false" outlineLevel="0" collapsed="false">
      <c r="A87" s="1" t="n">
        <v>76</v>
      </c>
      <c r="B87" s="1" t="n">
        <v>5</v>
      </c>
      <c r="C87" s="1" t="n">
        <v>5</v>
      </c>
      <c r="D87" s="1" t="n">
        <v>5</v>
      </c>
      <c r="E87" s="1" t="n">
        <v>5</v>
      </c>
      <c r="F87" s="1" t="n">
        <v>5</v>
      </c>
      <c r="G87" s="1" t="n">
        <v>4</v>
      </c>
      <c r="H87" s="1" t="n">
        <f aca="false">AVERAGE(B87:G87)</f>
        <v>4.83333333333333</v>
      </c>
      <c r="I87" s="1" t="n">
        <v>5</v>
      </c>
      <c r="K87" s="0" t="n">
        <f aca="false">($I87-B87)^2</f>
        <v>0</v>
      </c>
      <c r="L87" s="0" t="n">
        <f aca="false">($I87-C87)^2</f>
        <v>0</v>
      </c>
      <c r="M87" s="0" t="n">
        <f aca="false">($I87-D87)^2</f>
        <v>0</v>
      </c>
      <c r="N87" s="0" t="n">
        <f aca="false">($I87-E87)^2</f>
        <v>0</v>
      </c>
      <c r="O87" s="0" t="n">
        <f aca="false">($I87-F87)^2</f>
        <v>0</v>
      </c>
      <c r="P87" s="0" t="n">
        <f aca="false">($I87-G87)^2</f>
        <v>1</v>
      </c>
    </row>
    <row r="88" customFormat="false" ht="12.8" hidden="false" customHeight="false" outlineLevel="0" collapsed="false">
      <c r="A88" s="1" t="n">
        <v>77</v>
      </c>
      <c r="B88" s="1" t="n">
        <v>6</v>
      </c>
      <c r="C88" s="1" t="n">
        <v>6</v>
      </c>
      <c r="D88" s="1" t="n">
        <v>6</v>
      </c>
      <c r="E88" s="1" t="n">
        <v>5</v>
      </c>
      <c r="F88" s="1" t="n">
        <v>6</v>
      </c>
      <c r="G88" s="1" t="n">
        <v>6</v>
      </c>
      <c r="H88" s="1" t="n">
        <f aca="false">AVERAGE(B88:G88)</f>
        <v>5.83333333333333</v>
      </c>
      <c r="I88" s="1" t="n">
        <v>6</v>
      </c>
      <c r="K88" s="0" t="n">
        <f aca="false">($I88-B88)^2</f>
        <v>0</v>
      </c>
      <c r="L88" s="0" t="n">
        <f aca="false">($I88-C88)^2</f>
        <v>0</v>
      </c>
      <c r="M88" s="0" t="n">
        <f aca="false">($I88-D88)^2</f>
        <v>0</v>
      </c>
      <c r="N88" s="0" t="n">
        <f aca="false">($I88-E88)^2</f>
        <v>1</v>
      </c>
      <c r="O88" s="0" t="n">
        <f aca="false">($I88-F88)^2</f>
        <v>0</v>
      </c>
      <c r="P88" s="0" t="n">
        <f aca="false">($I88-G88)^2</f>
        <v>0</v>
      </c>
    </row>
    <row r="89" customFormat="false" ht="12.8" hidden="false" customHeight="false" outlineLevel="0" collapsed="false">
      <c r="A89" s="1" t="n">
        <v>78</v>
      </c>
      <c r="B89" s="1" t="n">
        <v>5</v>
      </c>
      <c r="C89" s="1" t="n">
        <v>5</v>
      </c>
      <c r="D89" s="1" t="n">
        <v>6</v>
      </c>
      <c r="E89" s="1" t="n">
        <v>5</v>
      </c>
      <c r="F89" s="1" t="n">
        <v>6</v>
      </c>
      <c r="G89" s="1" t="n">
        <v>5</v>
      </c>
      <c r="H89" s="1" t="n">
        <f aca="false">AVERAGE(B89:G89)</f>
        <v>5.33333333333333</v>
      </c>
      <c r="I89" s="1" t="n">
        <v>5</v>
      </c>
      <c r="K89" s="0" t="n">
        <f aca="false">($I89-B89)^2</f>
        <v>0</v>
      </c>
      <c r="L89" s="0" t="n">
        <f aca="false">($I89-C89)^2</f>
        <v>0</v>
      </c>
      <c r="M89" s="0" t="n">
        <f aca="false">($I89-D89)^2</f>
        <v>1</v>
      </c>
      <c r="N89" s="0" t="n">
        <f aca="false">($I89-E89)^2</f>
        <v>0</v>
      </c>
      <c r="O89" s="0" t="n">
        <f aca="false">($I89-F89)^2</f>
        <v>1</v>
      </c>
      <c r="P89" s="0" t="n">
        <f aca="false">($I89-G89)^2</f>
        <v>0</v>
      </c>
    </row>
    <row r="90" customFormat="false" ht="12.8" hidden="false" customHeight="false" outlineLevel="0" collapsed="false">
      <c r="A90" s="1" t="n">
        <v>79</v>
      </c>
      <c r="B90" s="1" t="n">
        <v>4</v>
      </c>
      <c r="C90" s="1" t="n">
        <v>4</v>
      </c>
      <c r="D90" s="1" t="n">
        <v>4</v>
      </c>
      <c r="E90" s="1" t="n">
        <v>4</v>
      </c>
      <c r="F90" s="1" t="n">
        <v>4</v>
      </c>
      <c r="G90" s="1" t="n">
        <v>4</v>
      </c>
      <c r="H90" s="1" t="n">
        <f aca="false">AVERAGE(B90:G90)</f>
        <v>4</v>
      </c>
      <c r="I90" s="1" t="n">
        <v>4</v>
      </c>
      <c r="K90" s="0" t="n">
        <f aca="false">($I90-B90)^2</f>
        <v>0</v>
      </c>
      <c r="L90" s="0" t="n">
        <f aca="false">($I90-C90)^2</f>
        <v>0</v>
      </c>
      <c r="M90" s="0" t="n">
        <f aca="false">($I90-D90)^2</f>
        <v>0</v>
      </c>
      <c r="N90" s="0" t="n">
        <f aca="false">($I90-E90)^2</f>
        <v>0</v>
      </c>
      <c r="O90" s="0" t="n">
        <f aca="false">($I90-F90)^2</f>
        <v>0</v>
      </c>
      <c r="P90" s="0" t="n">
        <f aca="false">($I90-G90)^2</f>
        <v>0</v>
      </c>
    </row>
    <row r="91" customFormat="false" ht="12.8" hidden="false" customHeight="false" outlineLevel="0" collapsed="false">
      <c r="A91" s="1" t="n">
        <v>80</v>
      </c>
      <c r="B91" s="1" t="n">
        <v>5</v>
      </c>
      <c r="C91" s="1" t="n">
        <v>5</v>
      </c>
      <c r="D91" s="1" t="n">
        <v>5</v>
      </c>
      <c r="E91" s="1" t="n">
        <v>5</v>
      </c>
      <c r="F91" s="1" t="n">
        <v>5</v>
      </c>
      <c r="G91" s="1" t="n">
        <v>5</v>
      </c>
      <c r="H91" s="1" t="n">
        <f aca="false">AVERAGE(B91:G91)</f>
        <v>5</v>
      </c>
      <c r="I91" s="1" t="n">
        <v>5</v>
      </c>
      <c r="K91" s="0" t="n">
        <f aca="false">($I91-B91)^2</f>
        <v>0</v>
      </c>
      <c r="L91" s="0" t="n">
        <f aca="false">($I91-C91)^2</f>
        <v>0</v>
      </c>
      <c r="M91" s="0" t="n">
        <f aca="false">($I91-D91)^2</f>
        <v>0</v>
      </c>
      <c r="N91" s="0" t="n">
        <f aca="false">($I91-E91)^2</f>
        <v>0</v>
      </c>
      <c r="O91" s="0" t="n">
        <f aca="false">($I91-F91)^2</f>
        <v>0</v>
      </c>
      <c r="P91" s="0" t="n">
        <f aca="false">($I91-G91)^2</f>
        <v>0</v>
      </c>
    </row>
    <row r="92" customFormat="false" ht="12.8" hidden="false" customHeight="false" outlineLevel="0" collapsed="false">
      <c r="A92" s="1" t="n">
        <v>81</v>
      </c>
      <c r="B92" s="1" t="n">
        <v>6</v>
      </c>
      <c r="C92" s="1" t="n">
        <v>6</v>
      </c>
      <c r="D92" s="1" t="n">
        <v>7</v>
      </c>
      <c r="E92" s="1" t="n">
        <v>6</v>
      </c>
      <c r="F92" s="1" t="n">
        <v>6</v>
      </c>
      <c r="G92" s="1" t="n">
        <v>6</v>
      </c>
      <c r="H92" s="1" t="n">
        <f aca="false">AVERAGE(B92:G92)</f>
        <v>6.16666666666667</v>
      </c>
      <c r="I92" s="1" t="n">
        <v>6</v>
      </c>
      <c r="K92" s="0" t="n">
        <f aca="false">($I92-B92)^2</f>
        <v>0</v>
      </c>
      <c r="L92" s="0" t="n">
        <f aca="false">($I92-C92)^2</f>
        <v>0</v>
      </c>
      <c r="M92" s="0" t="n">
        <f aca="false">($I92-D92)^2</f>
        <v>1</v>
      </c>
      <c r="N92" s="0" t="n">
        <f aca="false">($I92-E92)^2</f>
        <v>0</v>
      </c>
      <c r="O92" s="0" t="n">
        <f aca="false">($I92-F92)^2</f>
        <v>0</v>
      </c>
      <c r="P92" s="0" t="n">
        <f aca="false">($I92-G92)^2</f>
        <v>0</v>
      </c>
    </row>
    <row r="93" customFormat="false" ht="12.8" hidden="false" customHeight="false" outlineLevel="0" collapsed="false">
      <c r="A93" s="1" t="n">
        <v>82</v>
      </c>
      <c r="B93" s="1" t="n">
        <v>6</v>
      </c>
      <c r="C93" s="1" t="n">
        <v>6</v>
      </c>
      <c r="D93" s="1" t="n">
        <v>6</v>
      </c>
      <c r="E93" s="1" t="n">
        <v>6</v>
      </c>
      <c r="F93" s="1" t="n">
        <v>6</v>
      </c>
      <c r="G93" s="1" t="n">
        <v>6</v>
      </c>
      <c r="H93" s="1" t="n">
        <f aca="false">AVERAGE(B93:G93)</f>
        <v>6</v>
      </c>
      <c r="I93" s="1" t="n">
        <v>6</v>
      </c>
      <c r="K93" s="0" t="n">
        <f aca="false">($I93-B93)^2</f>
        <v>0</v>
      </c>
      <c r="L93" s="0" t="n">
        <f aca="false">($I93-C93)^2</f>
        <v>0</v>
      </c>
      <c r="M93" s="0" t="n">
        <f aca="false">($I93-D93)^2</f>
        <v>0</v>
      </c>
      <c r="N93" s="0" t="n">
        <f aca="false">($I93-E93)^2</f>
        <v>0</v>
      </c>
      <c r="O93" s="0" t="n">
        <f aca="false">($I93-F93)^2</f>
        <v>0</v>
      </c>
      <c r="P93" s="0" t="n">
        <f aca="false">($I93-G93)^2</f>
        <v>0</v>
      </c>
    </row>
    <row r="94" customFormat="false" ht="12.8" hidden="false" customHeight="false" outlineLevel="0" collapsed="false">
      <c r="A94" s="1" t="n">
        <v>83</v>
      </c>
      <c r="B94" s="1" t="n">
        <v>5</v>
      </c>
      <c r="C94" s="1" t="n">
        <v>5</v>
      </c>
      <c r="D94" s="1" t="n">
        <v>5</v>
      </c>
      <c r="E94" s="1" t="n">
        <v>5</v>
      </c>
      <c r="F94" s="1" t="n">
        <v>6</v>
      </c>
      <c r="G94" s="1" t="n">
        <v>5</v>
      </c>
      <c r="H94" s="1" t="n">
        <f aca="false">AVERAGE(B94:G94)</f>
        <v>5.16666666666667</v>
      </c>
      <c r="I94" s="1" t="n">
        <v>5</v>
      </c>
      <c r="K94" s="0" t="n">
        <f aca="false">($I94-B94)^2</f>
        <v>0</v>
      </c>
      <c r="L94" s="0" t="n">
        <f aca="false">($I94-C94)^2</f>
        <v>0</v>
      </c>
      <c r="M94" s="0" t="n">
        <f aca="false">($I94-D94)^2</f>
        <v>0</v>
      </c>
      <c r="N94" s="0" t="n">
        <f aca="false">($I94-E94)^2</f>
        <v>0</v>
      </c>
      <c r="O94" s="0" t="n">
        <f aca="false">($I94-F94)^2</f>
        <v>1</v>
      </c>
      <c r="P94" s="0" t="n">
        <f aca="false">($I94-G94)^2</f>
        <v>0</v>
      </c>
    </row>
    <row r="95" customFormat="false" ht="12.8" hidden="false" customHeight="false" outlineLevel="0" collapsed="false">
      <c r="A95" s="1" t="n">
        <v>84</v>
      </c>
      <c r="B95" s="1" t="n">
        <v>5</v>
      </c>
      <c r="C95" s="1" t="n">
        <v>5</v>
      </c>
      <c r="D95" s="1" t="n">
        <v>5</v>
      </c>
      <c r="E95" s="1" t="n">
        <v>5</v>
      </c>
      <c r="F95" s="1" t="n">
        <v>6</v>
      </c>
      <c r="G95" s="1" t="n">
        <v>5</v>
      </c>
      <c r="H95" s="1" t="n">
        <f aca="false">AVERAGE(B95:G95)</f>
        <v>5.16666666666667</v>
      </c>
      <c r="I95" s="1" t="n">
        <v>5</v>
      </c>
      <c r="K95" s="0" t="n">
        <f aca="false">($I95-B95)^2</f>
        <v>0</v>
      </c>
      <c r="L95" s="0" t="n">
        <f aca="false">($I95-C95)^2</f>
        <v>0</v>
      </c>
      <c r="M95" s="0" t="n">
        <f aca="false">($I95-D95)^2</f>
        <v>0</v>
      </c>
      <c r="N95" s="0" t="n">
        <f aca="false">($I95-E95)^2</f>
        <v>0</v>
      </c>
      <c r="O95" s="0" t="n">
        <f aca="false">($I95-F95)^2</f>
        <v>1</v>
      </c>
      <c r="P95" s="0" t="n">
        <f aca="false">($I95-G95)^2</f>
        <v>0</v>
      </c>
    </row>
    <row r="96" customFormat="false" ht="12.8" hidden="false" customHeight="false" outlineLevel="0" collapsed="false">
      <c r="A96" s="1" t="n">
        <v>85</v>
      </c>
      <c r="B96" s="1" t="n">
        <v>5</v>
      </c>
      <c r="C96" s="1" t="n">
        <v>6</v>
      </c>
      <c r="D96" s="1" t="n">
        <v>6</v>
      </c>
      <c r="E96" s="1" t="n">
        <v>5</v>
      </c>
      <c r="F96" s="1" t="n">
        <v>4</v>
      </c>
      <c r="G96" s="1" t="n">
        <v>6</v>
      </c>
      <c r="H96" s="1" t="n">
        <f aca="false">AVERAGE(B96:G96)</f>
        <v>5.33333333333333</v>
      </c>
      <c r="I96" s="1" t="n">
        <v>5</v>
      </c>
      <c r="K96" s="0" t="n">
        <f aca="false">($I96-B96)^2</f>
        <v>0</v>
      </c>
      <c r="L96" s="0" t="n">
        <f aca="false">($I96-C96)^2</f>
        <v>1</v>
      </c>
      <c r="M96" s="0" t="n">
        <f aca="false">($I96-D96)^2</f>
        <v>1</v>
      </c>
      <c r="N96" s="0" t="n">
        <f aca="false">($I96-E96)^2</f>
        <v>0</v>
      </c>
      <c r="O96" s="0" t="n">
        <f aca="false">($I96-F96)^2</f>
        <v>1</v>
      </c>
      <c r="P96" s="0" t="n">
        <f aca="false">($I96-G96)^2</f>
        <v>1</v>
      </c>
    </row>
    <row r="97" customFormat="false" ht="12.8" hidden="false" customHeight="false" outlineLevel="0" collapsed="false">
      <c r="A97" s="1" t="n">
        <v>86</v>
      </c>
      <c r="B97" s="1" t="n">
        <v>5</v>
      </c>
      <c r="C97" s="1" t="n">
        <v>5</v>
      </c>
      <c r="D97" s="1" t="n">
        <v>6</v>
      </c>
      <c r="E97" s="1" t="n">
        <v>5</v>
      </c>
      <c r="F97" s="1" t="n">
        <v>5</v>
      </c>
      <c r="G97" s="1" t="n">
        <v>6</v>
      </c>
      <c r="H97" s="1" t="n">
        <f aca="false">AVERAGE(B97:G97)</f>
        <v>5.33333333333333</v>
      </c>
      <c r="I97" s="1" t="n">
        <v>5</v>
      </c>
      <c r="K97" s="0" t="n">
        <f aca="false">($I97-B97)^2</f>
        <v>0</v>
      </c>
      <c r="L97" s="0" t="n">
        <f aca="false">($I97-C97)^2</f>
        <v>0</v>
      </c>
      <c r="M97" s="0" t="n">
        <f aca="false">($I97-D97)^2</f>
        <v>1</v>
      </c>
      <c r="N97" s="0" t="n">
        <f aca="false">($I97-E97)^2</f>
        <v>0</v>
      </c>
      <c r="O97" s="0" t="n">
        <f aca="false">($I97-F97)^2</f>
        <v>0</v>
      </c>
      <c r="P97" s="0" t="n">
        <f aca="false">($I97-G97)^2</f>
        <v>1</v>
      </c>
    </row>
    <row r="98" customFormat="false" ht="12.8" hidden="false" customHeight="false" outlineLevel="0" collapsed="false">
      <c r="A98" s="1" t="n">
        <v>87</v>
      </c>
      <c r="B98" s="1" t="n">
        <v>4</v>
      </c>
      <c r="C98" s="1" t="n">
        <v>3</v>
      </c>
      <c r="D98" s="1" t="n">
        <v>3</v>
      </c>
      <c r="E98" s="1" t="n">
        <v>3</v>
      </c>
      <c r="F98" s="1" t="n">
        <v>3</v>
      </c>
      <c r="G98" s="1" t="n">
        <v>3</v>
      </c>
      <c r="H98" s="1" t="n">
        <f aca="false">AVERAGE(B98:G98)</f>
        <v>3.16666666666667</v>
      </c>
      <c r="I98" s="1" t="n">
        <v>3</v>
      </c>
      <c r="K98" s="0" t="n">
        <f aca="false">($I98-B98)^2</f>
        <v>1</v>
      </c>
      <c r="L98" s="0" t="n">
        <f aca="false">($I98-C98)^2</f>
        <v>0</v>
      </c>
      <c r="M98" s="0" t="n">
        <f aca="false">($I98-D98)^2</f>
        <v>0</v>
      </c>
      <c r="N98" s="0" t="n">
        <f aca="false">($I98-E98)^2</f>
        <v>0</v>
      </c>
      <c r="O98" s="0" t="n">
        <f aca="false">($I98-F98)^2</f>
        <v>0</v>
      </c>
      <c r="P98" s="0" t="n">
        <f aca="false">($I98-G98)^2</f>
        <v>0</v>
      </c>
    </row>
    <row r="99" customFormat="false" ht="12.8" hidden="false" customHeight="false" outlineLevel="0" collapsed="false">
      <c r="A99" s="1" t="n">
        <v>88</v>
      </c>
      <c r="B99" s="1" t="n">
        <v>6</v>
      </c>
      <c r="C99" s="1" t="n">
        <v>6</v>
      </c>
      <c r="D99" s="1" t="n">
        <v>6</v>
      </c>
      <c r="E99" s="1" t="n">
        <v>5</v>
      </c>
      <c r="F99" s="1" t="n">
        <v>6</v>
      </c>
      <c r="G99" s="1" t="n">
        <v>6</v>
      </c>
      <c r="H99" s="1" t="n">
        <f aca="false">AVERAGE(B99:G99)</f>
        <v>5.83333333333333</v>
      </c>
      <c r="I99" s="1" t="n">
        <v>6</v>
      </c>
      <c r="K99" s="0" t="n">
        <f aca="false">($I99-B99)^2</f>
        <v>0</v>
      </c>
      <c r="L99" s="0" t="n">
        <f aca="false">($I99-C99)^2</f>
        <v>0</v>
      </c>
      <c r="M99" s="0" t="n">
        <f aca="false">($I99-D99)^2</f>
        <v>0</v>
      </c>
      <c r="N99" s="0" t="n">
        <f aca="false">($I99-E99)^2</f>
        <v>1</v>
      </c>
      <c r="O99" s="0" t="n">
        <f aca="false">($I99-F99)^2</f>
        <v>0</v>
      </c>
      <c r="P99" s="0" t="n">
        <f aca="false">($I99-G99)^2</f>
        <v>0</v>
      </c>
    </row>
    <row r="100" customFormat="false" ht="12.8" hidden="false" customHeight="false" outlineLevel="0" collapsed="false">
      <c r="A100" s="1" t="n">
        <v>89</v>
      </c>
      <c r="B100" s="1" t="n">
        <v>5</v>
      </c>
      <c r="C100" s="1" t="n">
        <v>5</v>
      </c>
      <c r="D100" s="1" t="n">
        <v>5</v>
      </c>
      <c r="E100" s="1" t="n">
        <v>5</v>
      </c>
      <c r="F100" s="1" t="n">
        <v>5</v>
      </c>
      <c r="G100" s="1" t="n">
        <v>5</v>
      </c>
      <c r="H100" s="1" t="n">
        <f aca="false">AVERAGE(B100:G100)</f>
        <v>5</v>
      </c>
      <c r="I100" s="1" t="n">
        <v>5</v>
      </c>
      <c r="K100" s="0" t="n">
        <f aca="false">($I100-B100)^2</f>
        <v>0</v>
      </c>
      <c r="L100" s="0" t="n">
        <f aca="false">($I100-C100)^2</f>
        <v>0</v>
      </c>
      <c r="M100" s="0" t="n">
        <f aca="false">($I100-D100)^2</f>
        <v>0</v>
      </c>
      <c r="N100" s="0" t="n">
        <f aca="false">($I100-E100)^2</f>
        <v>0</v>
      </c>
      <c r="O100" s="0" t="n">
        <f aca="false">($I100-F100)^2</f>
        <v>0</v>
      </c>
      <c r="P100" s="0" t="n">
        <f aca="false">($I100-G100)^2</f>
        <v>0</v>
      </c>
    </row>
    <row r="101" customFormat="false" ht="12.8" hidden="false" customHeight="false" outlineLevel="0" collapsed="false">
      <c r="A101" s="1" t="n">
        <v>90</v>
      </c>
      <c r="B101" s="1" t="n">
        <v>6</v>
      </c>
      <c r="C101" s="1" t="n">
        <v>6</v>
      </c>
      <c r="D101" s="1" t="n">
        <v>7</v>
      </c>
      <c r="E101" s="1" t="n">
        <v>5</v>
      </c>
      <c r="F101" s="1" t="n">
        <v>6</v>
      </c>
      <c r="G101" s="1" t="n">
        <v>6</v>
      </c>
      <c r="H101" s="1" t="n">
        <f aca="false">AVERAGE(B101:G101)</f>
        <v>6</v>
      </c>
      <c r="I101" s="1" t="n">
        <v>6</v>
      </c>
      <c r="K101" s="0" t="n">
        <f aca="false">($I101-B101)^2</f>
        <v>0</v>
      </c>
      <c r="L101" s="0" t="n">
        <f aca="false">($I101-C101)^2</f>
        <v>0</v>
      </c>
      <c r="M101" s="0" t="n">
        <f aca="false">($I101-D101)^2</f>
        <v>1</v>
      </c>
      <c r="N101" s="0" t="n">
        <f aca="false">($I101-E101)^2</f>
        <v>1</v>
      </c>
      <c r="O101" s="0" t="n">
        <f aca="false">($I101-F101)^2</f>
        <v>0</v>
      </c>
      <c r="P101" s="0" t="n">
        <f aca="false">($I101-G101)^2</f>
        <v>0</v>
      </c>
    </row>
    <row r="102" customFormat="false" ht="12.8" hidden="false" customHeight="false" outlineLevel="0" collapsed="false">
      <c r="A102" s="1" t="n">
        <v>91</v>
      </c>
      <c r="B102" s="1" t="n">
        <v>6</v>
      </c>
      <c r="C102" s="1" t="n">
        <v>6</v>
      </c>
      <c r="D102" s="1" t="n">
        <v>7</v>
      </c>
      <c r="E102" s="1" t="n">
        <v>6</v>
      </c>
      <c r="F102" s="1" t="n">
        <v>7</v>
      </c>
      <c r="G102" s="1" t="n">
        <v>6</v>
      </c>
      <c r="H102" s="1" t="n">
        <f aca="false">AVERAGE(B102:G102)</f>
        <v>6.33333333333333</v>
      </c>
      <c r="I102" s="1" t="n">
        <v>6</v>
      </c>
      <c r="K102" s="0" t="n">
        <f aca="false">($I102-B102)^2</f>
        <v>0</v>
      </c>
      <c r="L102" s="0" t="n">
        <f aca="false">($I102-C102)^2</f>
        <v>0</v>
      </c>
      <c r="M102" s="0" t="n">
        <f aca="false">($I102-D102)^2</f>
        <v>1</v>
      </c>
      <c r="N102" s="0" t="n">
        <f aca="false">($I102-E102)^2</f>
        <v>0</v>
      </c>
      <c r="O102" s="0" t="n">
        <f aca="false">($I102-F102)^2</f>
        <v>1</v>
      </c>
      <c r="P102" s="0" t="n">
        <f aca="false">($I102-G102)^2</f>
        <v>0</v>
      </c>
    </row>
    <row r="103" customFormat="false" ht="12.8" hidden="false" customHeight="false" outlineLevel="0" collapsed="false">
      <c r="A103" s="1" t="n">
        <v>92</v>
      </c>
      <c r="B103" s="1" t="n">
        <v>5</v>
      </c>
      <c r="C103" s="1" t="n">
        <v>5</v>
      </c>
      <c r="D103" s="1" t="n">
        <v>6</v>
      </c>
      <c r="E103" s="1" t="n">
        <v>5</v>
      </c>
      <c r="F103" s="1" t="n">
        <v>5</v>
      </c>
      <c r="G103" s="1" t="n">
        <v>5</v>
      </c>
      <c r="H103" s="1" t="n">
        <f aca="false">AVERAGE(B103:G103)</f>
        <v>5.16666666666667</v>
      </c>
      <c r="I103" s="1" t="n">
        <v>5</v>
      </c>
      <c r="K103" s="0" t="n">
        <f aca="false">($I103-B103)^2</f>
        <v>0</v>
      </c>
      <c r="L103" s="0" t="n">
        <f aca="false">($I103-C103)^2</f>
        <v>0</v>
      </c>
      <c r="M103" s="0" t="n">
        <f aca="false">($I103-D103)^2</f>
        <v>1</v>
      </c>
      <c r="N103" s="0" t="n">
        <f aca="false">($I103-E103)^2</f>
        <v>0</v>
      </c>
      <c r="O103" s="0" t="n">
        <f aca="false">($I103-F103)^2</f>
        <v>0</v>
      </c>
      <c r="P103" s="0" t="n">
        <f aca="false">($I103-G103)^2</f>
        <v>0</v>
      </c>
    </row>
    <row r="104" customFormat="false" ht="12.8" hidden="false" customHeight="false" outlineLevel="0" collapsed="false">
      <c r="A104" s="1" t="n">
        <v>93</v>
      </c>
      <c r="B104" s="1" t="n">
        <v>7</v>
      </c>
      <c r="C104" s="1" t="n">
        <v>6</v>
      </c>
      <c r="D104" s="1" t="n">
        <v>7</v>
      </c>
      <c r="E104" s="1" t="n">
        <v>6</v>
      </c>
      <c r="F104" s="1" t="n">
        <v>6</v>
      </c>
      <c r="G104" s="1" t="n">
        <v>7</v>
      </c>
      <c r="H104" s="1" t="n">
        <f aca="false">AVERAGE(B104:G104)</f>
        <v>6.5</v>
      </c>
      <c r="I104" s="1" t="n">
        <v>6</v>
      </c>
      <c r="K104" s="0" t="n">
        <f aca="false">($I104-B104)^2</f>
        <v>1</v>
      </c>
      <c r="L104" s="0" t="n">
        <f aca="false">($I104-C104)^2</f>
        <v>0</v>
      </c>
      <c r="M104" s="0" t="n">
        <f aca="false">($I104-D104)^2</f>
        <v>1</v>
      </c>
      <c r="N104" s="0" t="n">
        <f aca="false">($I104-E104)^2</f>
        <v>0</v>
      </c>
      <c r="O104" s="0" t="n">
        <f aca="false">($I104-F104)^2</f>
        <v>0</v>
      </c>
      <c r="P104" s="0" t="n">
        <f aca="false">($I104-G104)^2</f>
        <v>1</v>
      </c>
    </row>
    <row r="105" customFormat="false" ht="12.8" hidden="false" customHeight="false" outlineLevel="0" collapsed="false">
      <c r="A105" s="1" t="n">
        <v>94</v>
      </c>
      <c r="B105" s="1" t="n">
        <v>6</v>
      </c>
      <c r="C105" s="1" t="n">
        <v>5</v>
      </c>
      <c r="D105" s="1" t="n">
        <v>5</v>
      </c>
      <c r="E105" s="1" t="n">
        <v>5</v>
      </c>
      <c r="F105" s="1" t="n">
        <v>6</v>
      </c>
      <c r="G105" s="1" t="n">
        <v>4</v>
      </c>
      <c r="H105" s="1" t="n">
        <f aca="false">AVERAGE(B105:G105)</f>
        <v>5.16666666666667</v>
      </c>
      <c r="I105" s="1" t="n">
        <v>5</v>
      </c>
      <c r="K105" s="0" t="n">
        <f aca="false">($I105-B105)^2</f>
        <v>1</v>
      </c>
      <c r="L105" s="0" t="n">
        <f aca="false">($I105-C105)^2</f>
        <v>0</v>
      </c>
      <c r="M105" s="0" t="n">
        <f aca="false">($I105-D105)^2</f>
        <v>0</v>
      </c>
      <c r="N105" s="0" t="n">
        <f aca="false">($I105-E105)^2</f>
        <v>0</v>
      </c>
      <c r="O105" s="0" t="n">
        <f aca="false">($I105-F105)^2</f>
        <v>1</v>
      </c>
      <c r="P105" s="0" t="n">
        <f aca="false">($I105-G105)^2</f>
        <v>1</v>
      </c>
    </row>
    <row r="106" customFormat="false" ht="12.8" hidden="false" customHeight="false" outlineLevel="0" collapsed="false">
      <c r="A106" s="1" t="n">
        <v>95</v>
      </c>
      <c r="B106" s="1" t="n">
        <v>5</v>
      </c>
      <c r="C106" s="1" t="n">
        <v>4</v>
      </c>
      <c r="D106" s="1" t="n">
        <v>3</v>
      </c>
      <c r="E106" s="1" t="n">
        <v>4</v>
      </c>
      <c r="F106" s="1" t="n">
        <v>3</v>
      </c>
      <c r="G106" s="1" t="n">
        <v>3</v>
      </c>
      <c r="H106" s="1" t="n">
        <f aca="false">AVERAGE(B106:G106)</f>
        <v>3.66666666666667</v>
      </c>
      <c r="I106" s="1" t="n">
        <v>4</v>
      </c>
      <c r="K106" s="0" t="n">
        <f aca="false">($I106-B106)^2</f>
        <v>1</v>
      </c>
      <c r="L106" s="0" t="n">
        <f aca="false">($I106-C106)^2</f>
        <v>0</v>
      </c>
      <c r="M106" s="0" t="n">
        <f aca="false">($I106-D106)^2</f>
        <v>1</v>
      </c>
      <c r="N106" s="0" t="n">
        <f aca="false">($I106-E106)^2</f>
        <v>0</v>
      </c>
      <c r="O106" s="0" t="n">
        <f aca="false">($I106-F106)^2</f>
        <v>1</v>
      </c>
      <c r="P106" s="0" t="n">
        <f aca="false">($I106-G106)^2</f>
        <v>1</v>
      </c>
    </row>
    <row r="107" customFormat="false" ht="12.8" hidden="false" customHeight="false" outlineLevel="0" collapsed="false">
      <c r="A107" s="1" t="n">
        <v>96</v>
      </c>
      <c r="B107" s="1" t="n">
        <v>4</v>
      </c>
      <c r="C107" s="1" t="n">
        <v>4</v>
      </c>
      <c r="D107" s="1" t="n">
        <v>4</v>
      </c>
      <c r="E107" s="1" t="n">
        <v>4</v>
      </c>
      <c r="F107" s="1" t="n">
        <v>3</v>
      </c>
      <c r="G107" s="1" t="n">
        <v>3</v>
      </c>
      <c r="H107" s="1" t="n">
        <f aca="false">AVERAGE(B107:G107)</f>
        <v>3.66666666666667</v>
      </c>
      <c r="I107" s="1" t="n">
        <v>4</v>
      </c>
      <c r="K107" s="0" t="n">
        <f aca="false">($I107-B107)^2</f>
        <v>0</v>
      </c>
      <c r="L107" s="0" t="n">
        <f aca="false">($I107-C107)^2</f>
        <v>0</v>
      </c>
      <c r="M107" s="0" t="n">
        <f aca="false">($I107-D107)^2</f>
        <v>0</v>
      </c>
      <c r="N107" s="0" t="n">
        <f aca="false">($I107-E107)^2</f>
        <v>0</v>
      </c>
      <c r="O107" s="0" t="n">
        <f aca="false">($I107-F107)^2</f>
        <v>1</v>
      </c>
      <c r="P107" s="0" t="n">
        <f aca="false">($I107-G107)^2</f>
        <v>1</v>
      </c>
    </row>
    <row r="108" customFormat="false" ht="12.8" hidden="false" customHeight="false" outlineLevel="0" collapsed="false">
      <c r="A108" s="1" t="n">
        <v>97</v>
      </c>
      <c r="B108" s="1" t="n">
        <v>5</v>
      </c>
      <c r="C108" s="1" t="n">
        <v>5</v>
      </c>
      <c r="D108" s="1" t="n">
        <v>4</v>
      </c>
      <c r="E108" s="1" t="n">
        <v>4</v>
      </c>
      <c r="F108" s="1" t="n">
        <v>4</v>
      </c>
      <c r="G108" s="1" t="n">
        <v>4</v>
      </c>
      <c r="H108" s="1" t="n">
        <f aca="false">AVERAGE(B108:G108)</f>
        <v>4.33333333333333</v>
      </c>
      <c r="I108" s="1" t="n">
        <v>4</v>
      </c>
      <c r="K108" s="0" t="n">
        <f aca="false">($I108-B108)^2</f>
        <v>1</v>
      </c>
      <c r="L108" s="0" t="n">
        <f aca="false">($I108-C108)^2</f>
        <v>1</v>
      </c>
      <c r="M108" s="0" t="n">
        <f aca="false">($I108-D108)^2</f>
        <v>0</v>
      </c>
      <c r="N108" s="0" t="n">
        <f aca="false">($I108-E108)^2</f>
        <v>0</v>
      </c>
      <c r="O108" s="0" t="n">
        <f aca="false">($I108-F108)^2</f>
        <v>0</v>
      </c>
      <c r="P108" s="0" t="n">
        <f aca="false">($I108-G108)^2</f>
        <v>0</v>
      </c>
    </row>
    <row r="109" customFormat="false" ht="12.8" hidden="false" customHeight="false" outlineLevel="0" collapsed="false">
      <c r="A109" s="1" t="n">
        <v>98</v>
      </c>
      <c r="B109" s="1" t="n">
        <v>4</v>
      </c>
      <c r="C109" s="1" t="n">
        <v>4</v>
      </c>
      <c r="D109" s="1" t="n">
        <v>4</v>
      </c>
      <c r="E109" s="1" t="n">
        <v>4</v>
      </c>
      <c r="F109" s="1" t="n">
        <v>4</v>
      </c>
      <c r="G109" s="1" t="n">
        <v>4</v>
      </c>
      <c r="H109" s="1" t="n">
        <f aca="false">AVERAGE(B109:G109)</f>
        <v>4</v>
      </c>
      <c r="I109" s="1" t="n">
        <v>4</v>
      </c>
      <c r="K109" s="0" t="n">
        <f aca="false">($I109-B109)^2</f>
        <v>0</v>
      </c>
      <c r="L109" s="0" t="n">
        <f aca="false">($I109-C109)^2</f>
        <v>0</v>
      </c>
      <c r="M109" s="0" t="n">
        <f aca="false">($I109-D109)^2</f>
        <v>0</v>
      </c>
      <c r="N109" s="0" t="n">
        <f aca="false">($I109-E109)^2</f>
        <v>0</v>
      </c>
      <c r="O109" s="0" t="n">
        <f aca="false">($I109-F109)^2</f>
        <v>0</v>
      </c>
      <c r="P109" s="0" t="n">
        <f aca="false">($I109-G109)^2</f>
        <v>0</v>
      </c>
    </row>
    <row r="110" customFormat="false" ht="12.8" hidden="false" customHeight="false" outlineLevel="0" collapsed="false">
      <c r="A110" s="1" t="n">
        <v>99</v>
      </c>
      <c r="B110" s="1" t="n">
        <v>5</v>
      </c>
      <c r="C110" s="1" t="n">
        <v>6</v>
      </c>
      <c r="D110" s="1" t="n">
        <v>6</v>
      </c>
      <c r="E110" s="1" t="n">
        <v>5</v>
      </c>
      <c r="F110" s="1" t="n">
        <v>5</v>
      </c>
      <c r="G110" s="1" t="n">
        <v>4</v>
      </c>
      <c r="H110" s="1" t="n">
        <f aca="false">AVERAGE(B110:G110)</f>
        <v>5.16666666666667</v>
      </c>
      <c r="I110" s="1" t="n">
        <v>5</v>
      </c>
      <c r="K110" s="0" t="n">
        <f aca="false">($I110-B110)^2</f>
        <v>0</v>
      </c>
      <c r="L110" s="0" t="n">
        <f aca="false">($I110-C110)^2</f>
        <v>1</v>
      </c>
      <c r="M110" s="0" t="n">
        <f aca="false">($I110-D110)^2</f>
        <v>1</v>
      </c>
      <c r="N110" s="0" t="n">
        <f aca="false">($I110-E110)^2</f>
        <v>0</v>
      </c>
      <c r="O110" s="0" t="n">
        <f aca="false">($I110-F110)^2</f>
        <v>0</v>
      </c>
      <c r="P110" s="0" t="n">
        <f aca="false">($I110-G110)^2</f>
        <v>1</v>
      </c>
    </row>
    <row r="111" customFormat="false" ht="12.8" hidden="false" customHeight="false" outlineLevel="0" collapsed="false">
      <c r="A111" s="1" t="n">
        <v>100</v>
      </c>
      <c r="B111" s="1" t="n">
        <v>4</v>
      </c>
      <c r="C111" s="1" t="n">
        <v>3</v>
      </c>
      <c r="D111" s="1" t="n">
        <v>3</v>
      </c>
      <c r="E111" s="1" t="n">
        <v>3</v>
      </c>
      <c r="F111" s="1" t="n">
        <v>3</v>
      </c>
      <c r="G111" s="1" t="n">
        <v>2</v>
      </c>
      <c r="H111" s="1" t="n">
        <f aca="false">AVERAGE(B111:G111)</f>
        <v>3</v>
      </c>
      <c r="I111" s="1" t="n">
        <v>3</v>
      </c>
      <c r="K111" s="0" t="n">
        <f aca="false">($I111-B111)^2</f>
        <v>1</v>
      </c>
      <c r="L111" s="0" t="n">
        <f aca="false">($I111-C111)^2</f>
        <v>0</v>
      </c>
      <c r="M111" s="0" t="n">
        <f aca="false">($I111-D111)^2</f>
        <v>0</v>
      </c>
      <c r="N111" s="0" t="n">
        <f aca="false">($I111-E111)^2</f>
        <v>0</v>
      </c>
      <c r="O111" s="0" t="n">
        <f aca="false">($I111-F111)^2</f>
        <v>0</v>
      </c>
      <c r="P111" s="0" t="n">
        <f aca="false">($I111-G111)^2</f>
        <v>1</v>
      </c>
    </row>
    <row r="112" customFormat="false" ht="12.8" hidden="false" customHeight="false" outlineLevel="0" collapsed="false">
      <c r="A112" s="1" t="n">
        <v>101</v>
      </c>
      <c r="B112" s="1" t="n">
        <v>5</v>
      </c>
      <c r="C112" s="1" t="n">
        <v>5</v>
      </c>
      <c r="D112" s="1" t="n">
        <v>5</v>
      </c>
      <c r="E112" s="1" t="n">
        <v>5</v>
      </c>
      <c r="F112" s="1" t="n">
        <v>4</v>
      </c>
      <c r="G112" s="1" t="n">
        <v>4</v>
      </c>
      <c r="H112" s="1" t="n">
        <f aca="false">AVERAGE(B112:G112)</f>
        <v>4.66666666666667</v>
      </c>
      <c r="I112" s="1" t="n">
        <v>5</v>
      </c>
      <c r="K112" s="0" t="n">
        <f aca="false">($I112-B112)^2</f>
        <v>0</v>
      </c>
      <c r="L112" s="0" t="n">
        <f aca="false">($I112-C112)^2</f>
        <v>0</v>
      </c>
      <c r="M112" s="0" t="n">
        <f aca="false">($I112-D112)^2</f>
        <v>0</v>
      </c>
      <c r="N112" s="0" t="n">
        <f aca="false">($I112-E112)^2</f>
        <v>0</v>
      </c>
      <c r="O112" s="0" t="n">
        <f aca="false">($I112-F112)^2</f>
        <v>1</v>
      </c>
      <c r="P112" s="0" t="n">
        <f aca="false">($I112-G112)^2</f>
        <v>1</v>
      </c>
    </row>
    <row r="113" customFormat="false" ht="12.8" hidden="false" customHeight="false" outlineLevel="0" collapsed="false">
      <c r="A113" s="1" t="n">
        <v>102</v>
      </c>
      <c r="B113" s="1" t="n">
        <v>5</v>
      </c>
      <c r="C113" s="1" t="n">
        <v>5</v>
      </c>
      <c r="D113" s="1" t="n">
        <v>5</v>
      </c>
      <c r="E113" s="1" t="n">
        <v>5</v>
      </c>
      <c r="F113" s="1" t="n">
        <v>6</v>
      </c>
      <c r="G113" s="1" t="n">
        <v>4</v>
      </c>
      <c r="H113" s="1" t="n">
        <f aca="false">AVERAGE(B113:G113)</f>
        <v>5</v>
      </c>
      <c r="I113" s="1" t="n">
        <v>5</v>
      </c>
      <c r="K113" s="0" t="n">
        <f aca="false">($I113-B113)^2</f>
        <v>0</v>
      </c>
      <c r="L113" s="0" t="n">
        <f aca="false">($I113-C113)^2</f>
        <v>0</v>
      </c>
      <c r="M113" s="0" t="n">
        <f aca="false">($I113-D113)^2</f>
        <v>0</v>
      </c>
      <c r="N113" s="0" t="n">
        <f aca="false">($I113-E113)^2</f>
        <v>0</v>
      </c>
      <c r="O113" s="0" t="n">
        <f aca="false">($I113-F113)^2</f>
        <v>1</v>
      </c>
      <c r="P113" s="0" t="n">
        <f aca="false">($I113-G113)^2</f>
        <v>1</v>
      </c>
    </row>
    <row r="114" customFormat="false" ht="12.8" hidden="false" customHeight="false" outlineLevel="0" collapsed="false">
      <c r="A114" s="1" t="n">
        <v>103</v>
      </c>
      <c r="B114" s="1" t="n">
        <v>6</v>
      </c>
      <c r="C114" s="1" t="n">
        <v>5</v>
      </c>
      <c r="D114" s="1" t="n">
        <v>5</v>
      </c>
      <c r="E114" s="1" t="n">
        <v>4</v>
      </c>
      <c r="F114" s="1" t="n">
        <v>4</v>
      </c>
      <c r="G114" s="1" t="n">
        <v>4</v>
      </c>
      <c r="H114" s="1" t="n">
        <f aca="false">AVERAGE(B114:G114)</f>
        <v>4.66666666666667</v>
      </c>
      <c r="I114" s="1" t="n">
        <v>5</v>
      </c>
      <c r="K114" s="0" t="n">
        <f aca="false">($I114-B114)^2</f>
        <v>1</v>
      </c>
      <c r="L114" s="0" t="n">
        <f aca="false">($I114-C114)^2</f>
        <v>0</v>
      </c>
      <c r="M114" s="0" t="n">
        <f aca="false">($I114-D114)^2</f>
        <v>0</v>
      </c>
      <c r="N114" s="0" t="n">
        <f aca="false">($I114-E114)^2</f>
        <v>1</v>
      </c>
      <c r="O114" s="0" t="n">
        <f aca="false">($I114-F114)^2</f>
        <v>1</v>
      </c>
      <c r="P114" s="0" t="n">
        <f aca="false">($I114-G114)^2</f>
        <v>1</v>
      </c>
    </row>
    <row r="115" customFormat="false" ht="12.8" hidden="false" customHeight="false" outlineLevel="0" collapsed="false">
      <c r="A115" s="1" t="n">
        <v>104</v>
      </c>
      <c r="B115" s="1" t="n">
        <v>5</v>
      </c>
      <c r="C115" s="1" t="n">
        <v>5</v>
      </c>
      <c r="D115" s="1" t="n">
        <v>5</v>
      </c>
      <c r="E115" s="1" t="n">
        <v>4</v>
      </c>
      <c r="F115" s="1" t="n">
        <v>5</v>
      </c>
      <c r="G115" s="1" t="n">
        <v>4</v>
      </c>
      <c r="H115" s="1" t="n">
        <f aca="false">AVERAGE(B115:G115)</f>
        <v>4.66666666666667</v>
      </c>
      <c r="I115" s="1" t="n">
        <v>5</v>
      </c>
      <c r="K115" s="0" t="n">
        <f aca="false">($I115-B115)^2</f>
        <v>0</v>
      </c>
      <c r="L115" s="0" t="n">
        <f aca="false">($I115-C115)^2</f>
        <v>0</v>
      </c>
      <c r="M115" s="0" t="n">
        <f aca="false">($I115-D115)^2</f>
        <v>0</v>
      </c>
      <c r="N115" s="0" t="n">
        <f aca="false">($I115-E115)^2</f>
        <v>1</v>
      </c>
      <c r="O115" s="0" t="n">
        <f aca="false">($I115-F115)^2</f>
        <v>0</v>
      </c>
      <c r="P115" s="0" t="n">
        <f aca="false">($I115-G115)^2</f>
        <v>1</v>
      </c>
    </row>
    <row r="116" customFormat="false" ht="12.8" hidden="false" customHeight="false" outlineLevel="0" collapsed="false">
      <c r="A116" s="1" t="n">
        <v>105</v>
      </c>
      <c r="B116" s="1" t="n">
        <v>6</v>
      </c>
      <c r="C116" s="1" t="n">
        <v>6</v>
      </c>
      <c r="D116" s="1" t="n">
        <v>6</v>
      </c>
      <c r="E116" s="1" t="n">
        <v>6</v>
      </c>
      <c r="F116" s="1" t="n">
        <v>6</v>
      </c>
      <c r="G116" s="1" t="n">
        <v>5</v>
      </c>
      <c r="H116" s="1" t="n">
        <f aca="false">AVERAGE(B116:G116)</f>
        <v>5.83333333333333</v>
      </c>
      <c r="I116" s="1" t="n">
        <v>6</v>
      </c>
      <c r="K116" s="0" t="n">
        <f aca="false">($I116-B116)^2</f>
        <v>0</v>
      </c>
      <c r="L116" s="0" t="n">
        <f aca="false">($I116-C116)^2</f>
        <v>0</v>
      </c>
      <c r="M116" s="0" t="n">
        <f aca="false">($I116-D116)^2</f>
        <v>0</v>
      </c>
      <c r="N116" s="0" t="n">
        <f aca="false">($I116-E116)^2</f>
        <v>0</v>
      </c>
      <c r="O116" s="0" t="n">
        <f aca="false">($I116-F116)^2</f>
        <v>0</v>
      </c>
      <c r="P116" s="0" t="n">
        <f aca="false">($I116-G116)^2</f>
        <v>1</v>
      </c>
    </row>
    <row r="117" customFormat="false" ht="12.8" hidden="false" customHeight="false" outlineLevel="0" collapsed="false">
      <c r="A117" s="1" t="n">
        <v>106</v>
      </c>
      <c r="B117" s="1" t="n">
        <v>4</v>
      </c>
      <c r="C117" s="1" t="n">
        <v>5</v>
      </c>
      <c r="D117" s="1" t="n">
        <v>5</v>
      </c>
      <c r="E117" s="1" t="n">
        <v>5</v>
      </c>
      <c r="F117" s="1" t="n">
        <v>5</v>
      </c>
      <c r="G117" s="1" t="n">
        <v>4</v>
      </c>
      <c r="H117" s="1" t="n">
        <f aca="false">AVERAGE(B117:G117)</f>
        <v>4.66666666666667</v>
      </c>
      <c r="I117" s="1" t="n">
        <v>5</v>
      </c>
      <c r="K117" s="0" t="n">
        <f aca="false">($I117-B117)^2</f>
        <v>1</v>
      </c>
      <c r="L117" s="0" t="n">
        <f aca="false">($I117-C117)^2</f>
        <v>0</v>
      </c>
      <c r="M117" s="0" t="n">
        <f aca="false">($I117-D117)^2</f>
        <v>0</v>
      </c>
      <c r="N117" s="0" t="n">
        <f aca="false">($I117-E117)^2</f>
        <v>0</v>
      </c>
      <c r="O117" s="0" t="n">
        <f aca="false">($I117-F117)^2</f>
        <v>0</v>
      </c>
      <c r="P117" s="0" t="n">
        <f aca="false">($I117-G117)^2</f>
        <v>1</v>
      </c>
    </row>
    <row r="118" customFormat="false" ht="12.8" hidden="false" customHeight="false" outlineLevel="0" collapsed="false">
      <c r="A118" s="1" t="n">
        <v>107</v>
      </c>
      <c r="B118" s="1" t="n">
        <v>5</v>
      </c>
      <c r="C118" s="1" t="n">
        <v>5</v>
      </c>
      <c r="D118" s="1" t="n">
        <v>5</v>
      </c>
      <c r="E118" s="1" t="n">
        <v>6</v>
      </c>
      <c r="F118" s="1" t="n">
        <v>6</v>
      </c>
      <c r="G118" s="1" t="n">
        <v>5</v>
      </c>
      <c r="H118" s="1" t="n">
        <f aca="false">AVERAGE(B118:G118)</f>
        <v>5.33333333333333</v>
      </c>
      <c r="I118" s="1" t="n">
        <v>5</v>
      </c>
      <c r="K118" s="0" t="n">
        <f aca="false">($I118-B118)^2</f>
        <v>0</v>
      </c>
      <c r="L118" s="0" t="n">
        <f aca="false">($I118-C118)^2</f>
        <v>0</v>
      </c>
      <c r="M118" s="0" t="n">
        <f aca="false">($I118-D118)^2</f>
        <v>0</v>
      </c>
      <c r="N118" s="0" t="n">
        <f aca="false">($I118-E118)^2</f>
        <v>1</v>
      </c>
      <c r="O118" s="0" t="n">
        <f aca="false">($I118-F118)^2</f>
        <v>1</v>
      </c>
      <c r="P118" s="0" t="n">
        <f aca="false">($I118-G118)^2</f>
        <v>0</v>
      </c>
    </row>
    <row r="119" customFormat="false" ht="12.8" hidden="false" customHeight="false" outlineLevel="0" collapsed="false">
      <c r="A119" s="1" t="n">
        <v>108</v>
      </c>
      <c r="B119" s="1" t="n">
        <v>5</v>
      </c>
      <c r="C119" s="1" t="n">
        <v>5</v>
      </c>
      <c r="D119" s="1" t="n">
        <v>6</v>
      </c>
      <c r="E119" s="1" t="n">
        <v>5</v>
      </c>
      <c r="F119" s="1" t="n">
        <v>5</v>
      </c>
      <c r="G119" s="1" t="n">
        <v>5</v>
      </c>
      <c r="H119" s="1" t="n">
        <f aca="false">AVERAGE(B119:G119)</f>
        <v>5.16666666666667</v>
      </c>
      <c r="I119" s="1" t="n">
        <v>5</v>
      </c>
      <c r="K119" s="0" t="n">
        <f aca="false">($I119-B119)^2</f>
        <v>0</v>
      </c>
      <c r="L119" s="0" t="n">
        <f aca="false">($I119-C119)^2</f>
        <v>0</v>
      </c>
      <c r="M119" s="0" t="n">
        <f aca="false">($I119-D119)^2</f>
        <v>1</v>
      </c>
      <c r="N119" s="0" t="n">
        <f aca="false">($I119-E119)^2</f>
        <v>0</v>
      </c>
      <c r="O119" s="0" t="n">
        <f aca="false">($I119-F119)^2</f>
        <v>0</v>
      </c>
      <c r="P119" s="0" t="n">
        <f aca="false">($I119-G119)^2</f>
        <v>0</v>
      </c>
    </row>
    <row r="120" customFormat="false" ht="12.8" hidden="false" customHeight="false" outlineLevel="0" collapsed="false">
      <c r="A120" s="1" t="n">
        <v>109</v>
      </c>
      <c r="B120" s="1" t="n">
        <v>8</v>
      </c>
      <c r="C120" s="1" t="n">
        <v>7</v>
      </c>
      <c r="D120" s="1" t="n">
        <v>8</v>
      </c>
      <c r="E120" s="1" t="n">
        <v>7</v>
      </c>
      <c r="F120" s="1" t="n">
        <v>7</v>
      </c>
      <c r="G120" s="1" t="n">
        <v>5</v>
      </c>
      <c r="H120" s="1" t="n">
        <f aca="false">AVERAGE(B120:G120)</f>
        <v>7</v>
      </c>
      <c r="I120" s="1" t="n">
        <v>7</v>
      </c>
      <c r="K120" s="0" t="n">
        <f aca="false">($I120-B120)^2</f>
        <v>1</v>
      </c>
      <c r="L120" s="0" t="n">
        <f aca="false">($I120-C120)^2</f>
        <v>0</v>
      </c>
      <c r="M120" s="0" t="n">
        <f aca="false">($I120-D120)^2</f>
        <v>1</v>
      </c>
      <c r="N120" s="0" t="n">
        <f aca="false">($I120-E120)^2</f>
        <v>0</v>
      </c>
      <c r="O120" s="0" t="n">
        <f aca="false">($I120-F120)^2</f>
        <v>0</v>
      </c>
      <c r="P120" s="0" t="n">
        <f aca="false">($I120-G120)^2</f>
        <v>4</v>
      </c>
    </row>
    <row r="121" customFormat="false" ht="12.8" hidden="false" customHeight="false" outlineLevel="0" collapsed="false">
      <c r="A121" s="1" t="n">
        <v>110</v>
      </c>
      <c r="B121" s="1" t="n">
        <v>5</v>
      </c>
      <c r="C121" s="1" t="n">
        <v>5</v>
      </c>
      <c r="D121" s="1" t="n">
        <v>5</v>
      </c>
      <c r="E121" s="1" t="n">
        <v>4</v>
      </c>
      <c r="F121" s="1" t="n">
        <v>5</v>
      </c>
      <c r="G121" s="1" t="n">
        <v>4</v>
      </c>
      <c r="H121" s="1" t="n">
        <f aca="false">AVERAGE(B121:G121)</f>
        <v>4.66666666666667</v>
      </c>
      <c r="I121" s="1" t="n">
        <v>5</v>
      </c>
      <c r="K121" s="0" t="n">
        <f aca="false">($I121-B121)^2</f>
        <v>0</v>
      </c>
      <c r="L121" s="0" t="n">
        <f aca="false">($I121-C121)^2</f>
        <v>0</v>
      </c>
      <c r="M121" s="0" t="n">
        <f aca="false">($I121-D121)^2</f>
        <v>0</v>
      </c>
      <c r="N121" s="0" t="n">
        <f aca="false">($I121-E121)^2</f>
        <v>1</v>
      </c>
      <c r="O121" s="0" t="n">
        <f aca="false">($I121-F121)^2</f>
        <v>0</v>
      </c>
      <c r="P121" s="0" t="n">
        <f aca="false">($I121-G121)^2</f>
        <v>1</v>
      </c>
    </row>
    <row r="122" customFormat="false" ht="12.8" hidden="false" customHeight="false" outlineLevel="0" collapsed="false">
      <c r="A122" s="1" t="n">
        <v>111</v>
      </c>
      <c r="B122" s="1" t="n">
        <v>6</v>
      </c>
      <c r="C122" s="1" t="n">
        <v>5</v>
      </c>
      <c r="D122" s="1" t="n">
        <v>6</v>
      </c>
      <c r="E122" s="1" t="n">
        <v>5</v>
      </c>
      <c r="F122" s="1" t="n">
        <v>6</v>
      </c>
      <c r="G122" s="1" t="n">
        <v>5</v>
      </c>
      <c r="H122" s="1" t="n">
        <f aca="false">AVERAGE(B122:G122)</f>
        <v>5.5</v>
      </c>
      <c r="I122" s="1" t="n">
        <v>6</v>
      </c>
      <c r="K122" s="0" t="n">
        <f aca="false">($I122-B122)^2</f>
        <v>0</v>
      </c>
      <c r="L122" s="0" t="n">
        <f aca="false">($I122-C122)^2</f>
        <v>1</v>
      </c>
      <c r="M122" s="0" t="n">
        <f aca="false">($I122-D122)^2</f>
        <v>0</v>
      </c>
      <c r="N122" s="0" t="n">
        <f aca="false">($I122-E122)^2</f>
        <v>1</v>
      </c>
      <c r="O122" s="0" t="n">
        <f aca="false">($I122-F122)^2</f>
        <v>0</v>
      </c>
      <c r="P122" s="0" t="n">
        <f aca="false">($I122-G122)^2</f>
        <v>1</v>
      </c>
    </row>
    <row r="123" customFormat="false" ht="12.8" hidden="false" customHeight="false" outlineLevel="0" collapsed="false">
      <c r="A123" s="1" t="n">
        <v>112</v>
      </c>
      <c r="B123" s="1" t="n">
        <v>6</v>
      </c>
      <c r="C123" s="1" t="n">
        <v>6</v>
      </c>
      <c r="D123" s="1" t="n">
        <v>6</v>
      </c>
      <c r="E123" s="1" t="n">
        <v>6</v>
      </c>
      <c r="F123" s="1" t="n">
        <v>6</v>
      </c>
      <c r="G123" s="1" t="n">
        <v>6</v>
      </c>
      <c r="H123" s="1" t="n">
        <f aca="false">AVERAGE(B123:G123)</f>
        <v>6</v>
      </c>
      <c r="I123" s="1" t="n">
        <v>6</v>
      </c>
      <c r="K123" s="0" t="n">
        <f aca="false">($I123-B123)^2</f>
        <v>0</v>
      </c>
      <c r="L123" s="0" t="n">
        <f aca="false">($I123-C123)^2</f>
        <v>0</v>
      </c>
      <c r="M123" s="0" t="n">
        <f aca="false">($I123-D123)^2</f>
        <v>0</v>
      </c>
      <c r="N123" s="0" t="n">
        <f aca="false">($I123-E123)^2</f>
        <v>0</v>
      </c>
      <c r="O123" s="0" t="n">
        <f aca="false">($I123-F123)^2</f>
        <v>0</v>
      </c>
      <c r="P123" s="0" t="n">
        <f aca="false">($I123-G123)^2</f>
        <v>0</v>
      </c>
    </row>
    <row r="124" customFormat="false" ht="12.8" hidden="false" customHeight="false" outlineLevel="0" collapsed="false">
      <c r="A124" s="1" t="n">
        <v>113</v>
      </c>
      <c r="B124" s="1" t="n">
        <v>5</v>
      </c>
      <c r="C124" s="1" t="n">
        <v>5</v>
      </c>
      <c r="D124" s="1" t="n">
        <v>6</v>
      </c>
      <c r="E124" s="1" t="n">
        <v>5</v>
      </c>
      <c r="F124" s="1" t="n">
        <v>6</v>
      </c>
      <c r="G124" s="1" t="n">
        <v>5</v>
      </c>
      <c r="H124" s="1" t="n">
        <f aca="false">AVERAGE(B124:G124)</f>
        <v>5.33333333333333</v>
      </c>
      <c r="I124" s="1" t="n">
        <v>5</v>
      </c>
      <c r="K124" s="0" t="n">
        <f aca="false">($I124-B124)^2</f>
        <v>0</v>
      </c>
      <c r="L124" s="0" t="n">
        <f aca="false">($I124-C124)^2</f>
        <v>0</v>
      </c>
      <c r="M124" s="0" t="n">
        <f aca="false">($I124-D124)^2</f>
        <v>1</v>
      </c>
      <c r="N124" s="0" t="n">
        <f aca="false">($I124-E124)^2</f>
        <v>0</v>
      </c>
      <c r="O124" s="0" t="n">
        <f aca="false">($I124-F124)^2</f>
        <v>1</v>
      </c>
      <c r="P124" s="0" t="n">
        <f aca="false">($I124-G124)^2</f>
        <v>0</v>
      </c>
    </row>
    <row r="125" customFormat="false" ht="12.8" hidden="false" customHeight="false" outlineLevel="0" collapsed="false">
      <c r="A125" s="1" t="n">
        <v>114</v>
      </c>
      <c r="B125" s="1" t="n">
        <v>7</v>
      </c>
      <c r="C125" s="1" t="n">
        <v>6</v>
      </c>
      <c r="D125" s="1" t="n">
        <v>7</v>
      </c>
      <c r="E125" s="1" t="n">
        <v>6</v>
      </c>
      <c r="F125" s="1" t="n">
        <v>7</v>
      </c>
      <c r="G125" s="1" t="n">
        <v>7</v>
      </c>
      <c r="H125" s="1" t="n">
        <f aca="false">AVERAGE(B125:G125)</f>
        <v>6.66666666666667</v>
      </c>
      <c r="I125" s="1" t="n">
        <v>7</v>
      </c>
      <c r="K125" s="0" t="n">
        <f aca="false">($I125-B125)^2</f>
        <v>0</v>
      </c>
      <c r="L125" s="0" t="n">
        <f aca="false">($I125-C125)^2</f>
        <v>1</v>
      </c>
      <c r="M125" s="0" t="n">
        <f aca="false">($I125-D125)^2</f>
        <v>0</v>
      </c>
      <c r="N125" s="0" t="n">
        <f aca="false">($I125-E125)^2</f>
        <v>1</v>
      </c>
      <c r="O125" s="0" t="n">
        <f aca="false">($I125-F125)^2</f>
        <v>0</v>
      </c>
      <c r="P125" s="0" t="n">
        <f aca="false">($I125-G125)^2</f>
        <v>0</v>
      </c>
    </row>
    <row r="126" customFormat="false" ht="12.8" hidden="false" customHeight="false" outlineLevel="0" collapsed="false">
      <c r="A126" s="1" t="n">
        <v>115</v>
      </c>
      <c r="B126" s="1" t="n">
        <v>5</v>
      </c>
      <c r="C126" s="1" t="n">
        <v>5</v>
      </c>
      <c r="D126" s="1" t="n">
        <v>6</v>
      </c>
      <c r="E126" s="1" t="n">
        <v>5</v>
      </c>
      <c r="F126" s="1" t="n">
        <v>5</v>
      </c>
      <c r="G126" s="1" t="n">
        <v>5</v>
      </c>
      <c r="H126" s="1" t="n">
        <f aca="false">AVERAGE(B126:G126)</f>
        <v>5.16666666666667</v>
      </c>
      <c r="I126" s="1" t="n">
        <v>5</v>
      </c>
      <c r="K126" s="0" t="n">
        <f aca="false">($I126-B126)^2</f>
        <v>0</v>
      </c>
      <c r="L126" s="0" t="n">
        <f aca="false">($I126-C126)^2</f>
        <v>0</v>
      </c>
      <c r="M126" s="0" t="n">
        <f aca="false">($I126-D126)^2</f>
        <v>1</v>
      </c>
      <c r="N126" s="0" t="n">
        <f aca="false">($I126-E126)^2</f>
        <v>0</v>
      </c>
      <c r="O126" s="0" t="n">
        <f aca="false">($I126-F126)^2</f>
        <v>0</v>
      </c>
      <c r="P126" s="0" t="n">
        <f aca="false">($I126-G126)^2</f>
        <v>0</v>
      </c>
    </row>
    <row r="127" customFormat="false" ht="12.8" hidden="false" customHeight="false" outlineLevel="0" collapsed="false">
      <c r="A127" s="1" t="n">
        <v>116</v>
      </c>
      <c r="B127" s="1" t="n">
        <v>5</v>
      </c>
      <c r="C127" s="1" t="n">
        <v>5</v>
      </c>
      <c r="D127" s="1" t="n">
        <v>6</v>
      </c>
      <c r="E127" s="1" t="n">
        <v>5</v>
      </c>
      <c r="F127" s="1" t="n">
        <v>6</v>
      </c>
      <c r="G127" s="1" t="n">
        <v>5</v>
      </c>
      <c r="H127" s="1" t="n">
        <f aca="false">AVERAGE(B127:G127)</f>
        <v>5.33333333333333</v>
      </c>
      <c r="I127" s="1" t="n">
        <v>5</v>
      </c>
      <c r="K127" s="0" t="n">
        <f aca="false">($I127-B127)^2</f>
        <v>0</v>
      </c>
      <c r="L127" s="0" t="n">
        <f aca="false">($I127-C127)^2</f>
        <v>0</v>
      </c>
      <c r="M127" s="0" t="n">
        <f aca="false">($I127-D127)^2</f>
        <v>1</v>
      </c>
      <c r="N127" s="0" t="n">
        <f aca="false">($I127-E127)^2</f>
        <v>0</v>
      </c>
      <c r="O127" s="0" t="n">
        <f aca="false">($I127-F127)^2</f>
        <v>1</v>
      </c>
      <c r="P127" s="0" t="n">
        <f aca="false">($I127-G127)^2</f>
        <v>0</v>
      </c>
    </row>
    <row r="128" customFormat="false" ht="12.8" hidden="false" customHeight="false" outlineLevel="0" collapsed="false">
      <c r="A128" s="1" t="n">
        <v>117</v>
      </c>
      <c r="B128" s="1" t="n">
        <v>6</v>
      </c>
      <c r="C128" s="1" t="n">
        <v>5</v>
      </c>
      <c r="D128" s="1" t="n">
        <v>6</v>
      </c>
      <c r="E128" s="1" t="n">
        <v>5</v>
      </c>
      <c r="F128" s="1" t="n">
        <v>6</v>
      </c>
      <c r="G128" s="1" t="n">
        <v>6</v>
      </c>
      <c r="H128" s="1" t="n">
        <f aca="false">AVERAGE(B128:G128)</f>
        <v>5.66666666666667</v>
      </c>
      <c r="I128" s="1" t="n">
        <v>6</v>
      </c>
      <c r="K128" s="0" t="n">
        <f aca="false">($I128-B128)^2</f>
        <v>0</v>
      </c>
      <c r="L128" s="0" t="n">
        <f aca="false">($I128-C128)^2</f>
        <v>1</v>
      </c>
      <c r="M128" s="0" t="n">
        <f aca="false">($I128-D128)^2</f>
        <v>0</v>
      </c>
      <c r="N128" s="0" t="n">
        <f aca="false">($I128-E128)^2</f>
        <v>1</v>
      </c>
      <c r="O128" s="0" t="n">
        <f aca="false">($I128-F128)^2</f>
        <v>0</v>
      </c>
      <c r="P128" s="0" t="n">
        <f aca="false">($I128-G128)^2</f>
        <v>0</v>
      </c>
    </row>
    <row r="129" customFormat="false" ht="12.8" hidden="false" customHeight="false" outlineLevel="0" collapsed="false">
      <c r="A129" s="1" t="n">
        <v>118</v>
      </c>
      <c r="B129" s="1" t="n">
        <v>5</v>
      </c>
      <c r="C129" s="1" t="n">
        <v>6</v>
      </c>
      <c r="D129" s="1" t="n">
        <v>6</v>
      </c>
      <c r="E129" s="1" t="n">
        <v>5</v>
      </c>
      <c r="F129" s="1" t="n">
        <v>6</v>
      </c>
      <c r="G129" s="1" t="n">
        <v>6</v>
      </c>
      <c r="H129" s="1" t="n">
        <f aca="false">AVERAGE(B129:G129)</f>
        <v>5.66666666666667</v>
      </c>
      <c r="I129" s="1" t="n">
        <v>6</v>
      </c>
      <c r="K129" s="0" t="n">
        <f aca="false">($I129-B129)^2</f>
        <v>1</v>
      </c>
      <c r="L129" s="0" t="n">
        <f aca="false">($I129-C129)^2</f>
        <v>0</v>
      </c>
      <c r="M129" s="0" t="n">
        <f aca="false">($I129-D129)^2</f>
        <v>0</v>
      </c>
      <c r="N129" s="0" t="n">
        <f aca="false">($I129-E129)^2</f>
        <v>1</v>
      </c>
      <c r="O129" s="0" t="n">
        <f aca="false">($I129-F129)^2</f>
        <v>0</v>
      </c>
      <c r="P129" s="0" t="n">
        <f aca="false">($I129-G129)^2</f>
        <v>0</v>
      </c>
    </row>
    <row r="130" customFormat="false" ht="12.8" hidden="false" customHeight="false" outlineLevel="0" collapsed="false">
      <c r="A130" s="1" t="n">
        <v>119</v>
      </c>
      <c r="B130" s="1" t="n">
        <v>7</v>
      </c>
      <c r="C130" s="1" t="n">
        <v>7</v>
      </c>
      <c r="D130" s="1" t="n">
        <v>6</v>
      </c>
      <c r="E130" s="1" t="n">
        <v>6</v>
      </c>
      <c r="F130" s="1" t="n">
        <v>6</v>
      </c>
      <c r="G130" s="1" t="n">
        <v>7</v>
      </c>
      <c r="H130" s="1" t="n">
        <f aca="false">AVERAGE(B130:G130)</f>
        <v>6.5</v>
      </c>
      <c r="I130" s="1" t="n">
        <v>6</v>
      </c>
      <c r="K130" s="0" t="n">
        <f aca="false">($I130-B130)^2</f>
        <v>1</v>
      </c>
      <c r="L130" s="0" t="n">
        <f aca="false">($I130-C130)^2</f>
        <v>1</v>
      </c>
      <c r="M130" s="0" t="n">
        <f aca="false">($I130-D130)^2</f>
        <v>0</v>
      </c>
      <c r="N130" s="0" t="n">
        <f aca="false">($I130-E130)^2</f>
        <v>0</v>
      </c>
      <c r="O130" s="0" t="n">
        <f aca="false">($I130-F130)^2</f>
        <v>0</v>
      </c>
      <c r="P130" s="0" t="n">
        <f aca="false">($I130-G130)^2</f>
        <v>1</v>
      </c>
    </row>
    <row r="131" customFormat="false" ht="12.8" hidden="false" customHeight="false" outlineLevel="0" collapsed="false">
      <c r="A131" s="1" t="n">
        <v>120</v>
      </c>
      <c r="B131" s="1" t="n">
        <v>6</v>
      </c>
      <c r="C131" s="1" t="n">
        <v>6</v>
      </c>
      <c r="D131" s="1" t="n">
        <v>6</v>
      </c>
      <c r="E131" s="1" t="n">
        <v>6</v>
      </c>
      <c r="F131" s="1" t="n">
        <v>6</v>
      </c>
      <c r="G131" s="1" t="n">
        <v>6</v>
      </c>
      <c r="H131" s="1" t="n">
        <f aca="false">AVERAGE(B131:G131)</f>
        <v>6</v>
      </c>
      <c r="I131" s="1" t="n">
        <v>6</v>
      </c>
      <c r="K131" s="0" t="n">
        <f aca="false">($I131-B131)^2</f>
        <v>0</v>
      </c>
      <c r="L131" s="0" t="n">
        <f aca="false">($I131-C131)^2</f>
        <v>0</v>
      </c>
      <c r="M131" s="0" t="n">
        <f aca="false">($I131-D131)^2</f>
        <v>0</v>
      </c>
      <c r="N131" s="0" t="n">
        <f aca="false">($I131-E131)^2</f>
        <v>0</v>
      </c>
      <c r="O131" s="0" t="n">
        <f aca="false">($I131-F131)^2</f>
        <v>0</v>
      </c>
      <c r="P131" s="0" t="n">
        <f aca="false">($I131-G131)^2</f>
        <v>0</v>
      </c>
    </row>
    <row r="132" customFormat="false" ht="12.8" hidden="false" customHeight="false" outlineLevel="0" collapsed="false">
      <c r="A132" s="1" t="n">
        <v>121</v>
      </c>
      <c r="B132" s="1" t="n">
        <v>5</v>
      </c>
      <c r="C132" s="1" t="n">
        <v>5</v>
      </c>
      <c r="D132" s="1" t="n">
        <v>6</v>
      </c>
      <c r="E132" s="1" t="n">
        <v>5</v>
      </c>
      <c r="F132" s="1" t="n">
        <v>5</v>
      </c>
      <c r="G132" s="1" t="n">
        <v>5</v>
      </c>
      <c r="H132" s="1" t="n">
        <f aca="false">AVERAGE(B132:G132)</f>
        <v>5.16666666666667</v>
      </c>
      <c r="I132" s="1" t="n">
        <v>5</v>
      </c>
      <c r="K132" s="0" t="n">
        <f aca="false">($I132-B132)^2</f>
        <v>0</v>
      </c>
      <c r="L132" s="0" t="n">
        <f aca="false">($I132-C132)^2</f>
        <v>0</v>
      </c>
      <c r="M132" s="0" t="n">
        <f aca="false">($I132-D132)^2</f>
        <v>1</v>
      </c>
      <c r="N132" s="0" t="n">
        <f aca="false">($I132-E132)^2</f>
        <v>0</v>
      </c>
      <c r="O132" s="0" t="n">
        <f aca="false">($I132-F132)^2</f>
        <v>0</v>
      </c>
      <c r="P132" s="0" t="n">
        <f aca="false">($I132-G132)^2</f>
        <v>0</v>
      </c>
    </row>
    <row r="133" customFormat="false" ht="12.8" hidden="false" customHeight="false" outlineLevel="0" collapsed="false">
      <c r="A133" s="1" t="n">
        <v>122</v>
      </c>
      <c r="B133" s="1" t="n">
        <v>5</v>
      </c>
      <c r="C133" s="1" t="n">
        <v>6</v>
      </c>
      <c r="D133" s="1" t="n">
        <v>5</v>
      </c>
      <c r="E133" s="1" t="n">
        <v>4</v>
      </c>
      <c r="F133" s="1" t="n">
        <v>5</v>
      </c>
      <c r="G133" s="1" t="n">
        <v>4</v>
      </c>
      <c r="H133" s="1" t="n">
        <f aca="false">AVERAGE(B133:G133)</f>
        <v>4.83333333333333</v>
      </c>
      <c r="I133" s="1" t="n">
        <v>5</v>
      </c>
      <c r="K133" s="0" t="n">
        <f aca="false">($I133-B133)^2</f>
        <v>0</v>
      </c>
      <c r="L133" s="0" t="n">
        <f aca="false">($I133-C133)^2</f>
        <v>1</v>
      </c>
      <c r="M133" s="0" t="n">
        <f aca="false">($I133-D133)^2</f>
        <v>0</v>
      </c>
      <c r="N133" s="0" t="n">
        <f aca="false">($I133-E133)^2</f>
        <v>1</v>
      </c>
      <c r="O133" s="0" t="n">
        <f aca="false">($I133-F133)^2</f>
        <v>0</v>
      </c>
      <c r="P133" s="0" t="n">
        <f aca="false">($I133-G133)^2</f>
        <v>1</v>
      </c>
    </row>
    <row r="134" customFormat="false" ht="12.8" hidden="false" customHeight="false" outlineLevel="0" collapsed="false">
      <c r="A134" s="1" t="n">
        <v>123</v>
      </c>
      <c r="B134" s="1" t="n">
        <v>6</v>
      </c>
      <c r="C134" s="1" t="n">
        <v>5</v>
      </c>
      <c r="D134" s="1" t="n">
        <v>6</v>
      </c>
      <c r="E134" s="1" t="n">
        <v>5</v>
      </c>
      <c r="F134" s="1" t="n">
        <v>6</v>
      </c>
      <c r="G134" s="1" t="n">
        <v>5</v>
      </c>
      <c r="H134" s="1" t="n">
        <f aca="false">AVERAGE(B134:G134)</f>
        <v>5.5</v>
      </c>
      <c r="I134" s="1" t="n">
        <v>6</v>
      </c>
      <c r="K134" s="0" t="n">
        <f aca="false">($I134-B134)^2</f>
        <v>0</v>
      </c>
      <c r="L134" s="0" t="n">
        <f aca="false">($I134-C134)^2</f>
        <v>1</v>
      </c>
      <c r="M134" s="0" t="n">
        <f aca="false">($I134-D134)^2</f>
        <v>0</v>
      </c>
      <c r="N134" s="0" t="n">
        <f aca="false">($I134-E134)^2</f>
        <v>1</v>
      </c>
      <c r="O134" s="0" t="n">
        <f aca="false">($I134-F134)^2</f>
        <v>0</v>
      </c>
      <c r="P134" s="0" t="n">
        <f aca="false">($I134-G134)^2</f>
        <v>1</v>
      </c>
    </row>
    <row r="135" customFormat="false" ht="12.8" hidden="false" customHeight="false" outlineLevel="0" collapsed="false">
      <c r="A135" s="1" t="n">
        <v>124</v>
      </c>
      <c r="B135" s="1" t="n">
        <v>5</v>
      </c>
      <c r="C135" s="1" t="n">
        <v>6</v>
      </c>
      <c r="D135" s="1" t="n">
        <v>6</v>
      </c>
      <c r="E135" s="1" t="n">
        <v>5</v>
      </c>
      <c r="F135" s="1" t="n">
        <v>5</v>
      </c>
      <c r="G135" s="1" t="n">
        <v>5</v>
      </c>
      <c r="H135" s="1" t="n">
        <f aca="false">AVERAGE(B135:G135)</f>
        <v>5.33333333333333</v>
      </c>
      <c r="I135" s="1" t="n">
        <v>5</v>
      </c>
      <c r="K135" s="0" t="n">
        <f aca="false">($I135-B135)^2</f>
        <v>0</v>
      </c>
      <c r="L135" s="0" t="n">
        <f aca="false">($I135-C135)^2</f>
        <v>1</v>
      </c>
      <c r="M135" s="0" t="n">
        <f aca="false">($I135-D135)^2</f>
        <v>1</v>
      </c>
      <c r="N135" s="0" t="n">
        <f aca="false">($I135-E135)^2</f>
        <v>0</v>
      </c>
      <c r="O135" s="0" t="n">
        <f aca="false">($I135-F135)^2</f>
        <v>0</v>
      </c>
      <c r="P135" s="0" t="n">
        <f aca="false">($I135-G135)^2</f>
        <v>0</v>
      </c>
    </row>
    <row r="136" customFormat="false" ht="12.8" hidden="false" customHeight="false" outlineLevel="0" collapsed="false">
      <c r="A136" s="1" t="n">
        <v>125</v>
      </c>
      <c r="B136" s="1" t="n">
        <v>5</v>
      </c>
      <c r="C136" s="1" t="n">
        <v>5</v>
      </c>
      <c r="D136" s="1" t="n">
        <v>5</v>
      </c>
      <c r="E136" s="1" t="n">
        <v>4</v>
      </c>
      <c r="F136" s="1" t="n">
        <v>6</v>
      </c>
      <c r="G136" s="1" t="n">
        <v>4</v>
      </c>
      <c r="H136" s="1" t="n">
        <f aca="false">AVERAGE(B136:G136)</f>
        <v>4.83333333333333</v>
      </c>
      <c r="I136" s="1" t="n">
        <v>5</v>
      </c>
      <c r="K136" s="0" t="n">
        <f aca="false">($I136-B136)^2</f>
        <v>0</v>
      </c>
      <c r="L136" s="0" t="n">
        <f aca="false">($I136-C136)^2</f>
        <v>0</v>
      </c>
      <c r="M136" s="0" t="n">
        <f aca="false">($I136-D136)^2</f>
        <v>0</v>
      </c>
      <c r="N136" s="0" t="n">
        <f aca="false">($I136-E136)^2</f>
        <v>1</v>
      </c>
      <c r="O136" s="0" t="n">
        <f aca="false">($I136-F136)^2</f>
        <v>1</v>
      </c>
      <c r="P136" s="0" t="n">
        <f aca="false">($I136-G136)^2</f>
        <v>1</v>
      </c>
    </row>
    <row r="137" customFormat="false" ht="12.8" hidden="false" customHeight="false" outlineLevel="0" collapsed="false">
      <c r="A137" s="1" t="n">
        <v>126</v>
      </c>
      <c r="B137" s="1" t="n">
        <v>6</v>
      </c>
      <c r="C137" s="1" t="n">
        <v>6</v>
      </c>
      <c r="D137" s="1" t="n">
        <v>6</v>
      </c>
      <c r="E137" s="1" t="n">
        <v>5</v>
      </c>
      <c r="F137" s="1" t="n">
        <v>6</v>
      </c>
      <c r="G137" s="1" t="n">
        <v>5</v>
      </c>
      <c r="H137" s="1" t="n">
        <f aca="false">AVERAGE(B137:G137)</f>
        <v>5.66666666666667</v>
      </c>
      <c r="I137" s="1" t="n">
        <v>6</v>
      </c>
      <c r="K137" s="0" t="n">
        <f aca="false">($I137-B137)^2</f>
        <v>0</v>
      </c>
      <c r="L137" s="0" t="n">
        <f aca="false">($I137-C137)^2</f>
        <v>0</v>
      </c>
      <c r="M137" s="0" t="n">
        <f aca="false">($I137-D137)^2</f>
        <v>0</v>
      </c>
      <c r="N137" s="0" t="n">
        <f aca="false">($I137-E137)^2</f>
        <v>1</v>
      </c>
      <c r="O137" s="0" t="n">
        <f aca="false">($I137-F137)^2</f>
        <v>0</v>
      </c>
      <c r="P137" s="0" t="n">
        <f aca="false">($I137-G137)^2</f>
        <v>1</v>
      </c>
    </row>
    <row r="138" customFormat="false" ht="12.8" hidden="false" customHeight="false" outlineLevel="0" collapsed="false">
      <c r="A138" s="1" t="n">
        <v>127</v>
      </c>
      <c r="B138" s="1" t="n">
        <v>4</v>
      </c>
      <c r="C138" s="1" t="n">
        <v>3</v>
      </c>
      <c r="D138" s="1" t="n">
        <v>2</v>
      </c>
      <c r="E138" s="1" t="n">
        <v>2</v>
      </c>
      <c r="F138" s="1" t="n">
        <v>2</v>
      </c>
      <c r="G138" s="1" t="n">
        <v>2</v>
      </c>
      <c r="H138" s="1" t="n">
        <f aca="false">AVERAGE(B138:G138)</f>
        <v>2.5</v>
      </c>
      <c r="I138" s="1" t="n">
        <v>2</v>
      </c>
      <c r="K138" s="0" t="n">
        <f aca="false">($I138-B138)^2</f>
        <v>4</v>
      </c>
      <c r="L138" s="0" t="n">
        <f aca="false">($I138-C138)^2</f>
        <v>1</v>
      </c>
      <c r="M138" s="0" t="n">
        <f aca="false">($I138-D138)^2</f>
        <v>0</v>
      </c>
      <c r="N138" s="0" t="n">
        <f aca="false">($I138-E138)^2</f>
        <v>0</v>
      </c>
      <c r="O138" s="0" t="n">
        <f aca="false">($I138-F138)^2</f>
        <v>0</v>
      </c>
      <c r="P138" s="0" t="n">
        <f aca="false">($I138-G138)^2</f>
        <v>0</v>
      </c>
    </row>
    <row r="139" customFormat="false" ht="12.8" hidden="false" customHeight="false" outlineLevel="0" collapsed="false">
      <c r="A139" s="1" t="n">
        <v>128</v>
      </c>
      <c r="B139" s="1" t="n">
        <v>6</v>
      </c>
      <c r="C139" s="1" t="n">
        <v>5</v>
      </c>
      <c r="D139" s="1" t="n">
        <v>4</v>
      </c>
      <c r="E139" s="1" t="n">
        <v>4</v>
      </c>
      <c r="F139" s="1" t="n">
        <v>4</v>
      </c>
      <c r="G139" s="1" t="n">
        <v>3</v>
      </c>
      <c r="H139" s="1" t="n">
        <f aca="false">AVERAGE(B139:G139)</f>
        <v>4.33333333333333</v>
      </c>
      <c r="I139" s="1" t="n">
        <v>4</v>
      </c>
      <c r="K139" s="0" t="n">
        <f aca="false">($I139-B139)^2</f>
        <v>4</v>
      </c>
      <c r="L139" s="0" t="n">
        <f aca="false">($I139-C139)^2</f>
        <v>1</v>
      </c>
      <c r="M139" s="0" t="n">
        <f aca="false">($I139-D139)^2</f>
        <v>0</v>
      </c>
      <c r="N139" s="0" t="n">
        <f aca="false">($I139-E139)^2</f>
        <v>0</v>
      </c>
      <c r="O139" s="0" t="n">
        <f aca="false">($I139-F139)^2</f>
        <v>0</v>
      </c>
      <c r="P139" s="0" t="n">
        <f aca="false">($I139-G139)^2</f>
        <v>1</v>
      </c>
    </row>
    <row r="140" customFormat="false" ht="12.8" hidden="false" customHeight="false" outlineLevel="0" collapsed="false">
      <c r="A140" s="1" t="n">
        <v>129</v>
      </c>
      <c r="B140" s="1" t="n">
        <v>7</v>
      </c>
      <c r="C140" s="1" t="n">
        <v>7</v>
      </c>
      <c r="D140" s="1" t="n">
        <v>7</v>
      </c>
      <c r="E140" s="1" t="n">
        <v>7</v>
      </c>
      <c r="F140" s="1" t="n">
        <v>6</v>
      </c>
      <c r="G140" s="1" t="n">
        <v>6</v>
      </c>
      <c r="H140" s="1" t="n">
        <f aca="false">AVERAGE(B140:G140)</f>
        <v>6.66666666666667</v>
      </c>
      <c r="I140" s="1" t="n">
        <v>7</v>
      </c>
      <c r="K140" s="0" t="n">
        <f aca="false">($I140-B140)^2</f>
        <v>0</v>
      </c>
      <c r="L140" s="0" t="n">
        <f aca="false">($I140-C140)^2</f>
        <v>0</v>
      </c>
      <c r="M140" s="0" t="n">
        <f aca="false">($I140-D140)^2</f>
        <v>0</v>
      </c>
      <c r="N140" s="0" t="n">
        <f aca="false">($I140-E140)^2</f>
        <v>0</v>
      </c>
      <c r="O140" s="0" t="n">
        <f aca="false">($I140-F140)^2</f>
        <v>1</v>
      </c>
      <c r="P140" s="0" t="n">
        <f aca="false">($I140-G140)^2</f>
        <v>1</v>
      </c>
    </row>
    <row r="141" customFormat="false" ht="12.8" hidden="false" customHeight="false" outlineLevel="0" collapsed="false">
      <c r="A141" s="1" t="n">
        <v>130</v>
      </c>
      <c r="B141" s="1" t="n">
        <v>6</v>
      </c>
      <c r="C141" s="1" t="n">
        <v>5</v>
      </c>
      <c r="D141" s="1" t="n">
        <v>6</v>
      </c>
      <c r="E141" s="1" t="n">
        <v>6</v>
      </c>
      <c r="F141" s="1" t="n">
        <v>6</v>
      </c>
      <c r="G141" s="1" t="n">
        <v>6</v>
      </c>
      <c r="H141" s="1" t="n">
        <f aca="false">AVERAGE(B141:G141)</f>
        <v>5.83333333333333</v>
      </c>
      <c r="I141" s="1" t="n">
        <v>6</v>
      </c>
      <c r="K141" s="0" t="n">
        <f aca="false">($I141-B141)^2</f>
        <v>0</v>
      </c>
      <c r="L141" s="0" t="n">
        <f aca="false">($I141-C141)^2</f>
        <v>1</v>
      </c>
      <c r="M141" s="0" t="n">
        <f aca="false">($I141-D141)^2</f>
        <v>0</v>
      </c>
      <c r="N141" s="0" t="n">
        <f aca="false">($I141-E141)^2</f>
        <v>0</v>
      </c>
      <c r="O141" s="0" t="n">
        <f aca="false">($I141-F141)^2</f>
        <v>0</v>
      </c>
      <c r="P141" s="0" t="n">
        <f aca="false">($I141-G141)^2</f>
        <v>0</v>
      </c>
    </row>
    <row r="142" customFormat="false" ht="12.8" hidden="false" customHeight="false" outlineLevel="0" collapsed="false">
      <c r="A142" s="1" t="n">
        <v>131</v>
      </c>
      <c r="B142" s="1" t="n">
        <v>5</v>
      </c>
      <c r="C142" s="1" t="n">
        <v>5</v>
      </c>
      <c r="D142" s="1" t="n">
        <v>5</v>
      </c>
      <c r="E142" s="1" t="n">
        <v>4</v>
      </c>
      <c r="F142" s="1" t="n">
        <v>5</v>
      </c>
      <c r="G142" s="1" t="n">
        <v>4</v>
      </c>
      <c r="H142" s="1" t="n">
        <f aca="false">AVERAGE(B142:G142)</f>
        <v>4.66666666666667</v>
      </c>
      <c r="I142" s="1" t="n">
        <v>5</v>
      </c>
      <c r="K142" s="0" t="n">
        <f aca="false">($I142-B142)^2</f>
        <v>0</v>
      </c>
      <c r="L142" s="0" t="n">
        <f aca="false">($I142-C142)^2</f>
        <v>0</v>
      </c>
      <c r="M142" s="0" t="n">
        <f aca="false">($I142-D142)^2</f>
        <v>0</v>
      </c>
      <c r="N142" s="0" t="n">
        <f aca="false">($I142-E142)^2</f>
        <v>1</v>
      </c>
      <c r="O142" s="0" t="n">
        <f aca="false">($I142-F142)^2</f>
        <v>0</v>
      </c>
      <c r="P142" s="0" t="n">
        <f aca="false">($I142-G142)^2</f>
        <v>1</v>
      </c>
    </row>
    <row r="143" customFormat="false" ht="12.8" hidden="false" customHeight="false" outlineLevel="0" collapsed="false">
      <c r="A143" s="1" t="n">
        <v>132</v>
      </c>
      <c r="B143" s="1" t="n">
        <v>4</v>
      </c>
      <c r="C143" s="1" t="n">
        <v>4</v>
      </c>
      <c r="D143" s="1" t="n">
        <v>4</v>
      </c>
      <c r="E143" s="1" t="n">
        <v>4</v>
      </c>
      <c r="F143" s="1" t="n">
        <v>4</v>
      </c>
      <c r="G143" s="1" t="n">
        <v>3</v>
      </c>
      <c r="H143" s="1" t="n">
        <f aca="false">AVERAGE(B143:G143)</f>
        <v>3.83333333333333</v>
      </c>
      <c r="I143" s="1" t="n">
        <v>4</v>
      </c>
      <c r="K143" s="0" t="n">
        <f aca="false">($I143-B143)^2</f>
        <v>0</v>
      </c>
      <c r="L143" s="0" t="n">
        <f aca="false">($I143-C143)^2</f>
        <v>0</v>
      </c>
      <c r="M143" s="0" t="n">
        <f aca="false">($I143-D143)^2</f>
        <v>0</v>
      </c>
      <c r="N143" s="0" t="n">
        <f aca="false">($I143-E143)^2</f>
        <v>0</v>
      </c>
      <c r="O143" s="0" t="n">
        <f aca="false">($I143-F143)^2</f>
        <v>0</v>
      </c>
      <c r="P143" s="0" t="n">
        <f aca="false">($I143-G143)^2</f>
        <v>1</v>
      </c>
    </row>
    <row r="144" customFormat="false" ht="12.8" hidden="false" customHeight="false" outlineLevel="0" collapsed="false">
      <c r="A144" s="1" t="n">
        <v>133</v>
      </c>
      <c r="B144" s="1" t="n">
        <v>5</v>
      </c>
      <c r="C144" s="1" t="n">
        <v>5</v>
      </c>
      <c r="D144" s="1" t="n">
        <v>5</v>
      </c>
      <c r="E144" s="1" t="n">
        <v>5</v>
      </c>
      <c r="F144" s="1" t="n">
        <v>5</v>
      </c>
      <c r="G144" s="1" t="n">
        <v>4</v>
      </c>
      <c r="H144" s="1" t="n">
        <f aca="false">AVERAGE(B144:G144)</f>
        <v>4.83333333333333</v>
      </c>
      <c r="I144" s="1" t="n">
        <v>5</v>
      </c>
      <c r="K144" s="0" t="n">
        <f aca="false">($I144-B144)^2</f>
        <v>0</v>
      </c>
      <c r="L144" s="0" t="n">
        <f aca="false">($I144-C144)^2</f>
        <v>0</v>
      </c>
      <c r="M144" s="0" t="n">
        <f aca="false">($I144-D144)^2</f>
        <v>0</v>
      </c>
      <c r="N144" s="0" t="n">
        <f aca="false">($I144-E144)^2</f>
        <v>0</v>
      </c>
      <c r="O144" s="0" t="n">
        <f aca="false">($I144-F144)^2</f>
        <v>0</v>
      </c>
      <c r="P144" s="0" t="n">
        <f aca="false">($I144-G144)^2</f>
        <v>1</v>
      </c>
    </row>
    <row r="145" customFormat="false" ht="12.8" hidden="false" customHeight="false" outlineLevel="0" collapsed="false">
      <c r="A145" s="1" t="n">
        <v>134</v>
      </c>
      <c r="B145" s="1" t="n">
        <v>6</v>
      </c>
      <c r="C145" s="1" t="n">
        <v>5</v>
      </c>
      <c r="D145" s="1" t="n">
        <v>6</v>
      </c>
      <c r="E145" s="1" t="n">
        <v>6</v>
      </c>
      <c r="F145" s="1" t="n">
        <v>6</v>
      </c>
      <c r="G145" s="1" t="n">
        <v>5</v>
      </c>
      <c r="H145" s="1" t="n">
        <f aca="false">AVERAGE(B145:G145)</f>
        <v>5.66666666666667</v>
      </c>
      <c r="I145" s="1" t="n">
        <v>6</v>
      </c>
      <c r="K145" s="0" t="n">
        <f aca="false">($I145-B145)^2</f>
        <v>0</v>
      </c>
      <c r="L145" s="0" t="n">
        <f aca="false">($I145-C145)^2</f>
        <v>1</v>
      </c>
      <c r="M145" s="0" t="n">
        <f aca="false">($I145-D145)^2</f>
        <v>0</v>
      </c>
      <c r="N145" s="0" t="n">
        <f aca="false">($I145-E145)^2</f>
        <v>0</v>
      </c>
      <c r="O145" s="0" t="n">
        <f aca="false">($I145-F145)^2</f>
        <v>0</v>
      </c>
      <c r="P145" s="0" t="n">
        <f aca="false">($I145-G145)^2</f>
        <v>1</v>
      </c>
    </row>
    <row r="146" customFormat="false" ht="12.8" hidden="false" customHeight="false" outlineLevel="0" collapsed="false">
      <c r="A146" s="1" t="n">
        <v>135</v>
      </c>
      <c r="B146" s="1" t="n">
        <v>6</v>
      </c>
      <c r="C146" s="1" t="n">
        <v>5</v>
      </c>
      <c r="D146" s="1" t="n">
        <v>6</v>
      </c>
      <c r="E146" s="1" t="n">
        <v>6</v>
      </c>
      <c r="F146" s="1" t="n">
        <v>6</v>
      </c>
      <c r="G146" s="1" t="n">
        <v>6</v>
      </c>
      <c r="H146" s="1" t="n">
        <f aca="false">AVERAGE(B146:G146)</f>
        <v>5.83333333333333</v>
      </c>
      <c r="I146" s="1" t="n">
        <v>6</v>
      </c>
      <c r="K146" s="0" t="n">
        <f aca="false">($I146-B146)^2</f>
        <v>0</v>
      </c>
      <c r="L146" s="0" t="n">
        <f aca="false">($I146-C146)^2</f>
        <v>1</v>
      </c>
      <c r="M146" s="0" t="n">
        <f aca="false">($I146-D146)^2</f>
        <v>0</v>
      </c>
      <c r="N146" s="0" t="n">
        <f aca="false">($I146-E146)^2</f>
        <v>0</v>
      </c>
      <c r="O146" s="0" t="n">
        <f aca="false">($I146-F146)^2</f>
        <v>0</v>
      </c>
      <c r="P146" s="0" t="n">
        <f aca="false">($I146-G146)^2</f>
        <v>0</v>
      </c>
    </row>
    <row r="147" customFormat="false" ht="12.8" hidden="false" customHeight="false" outlineLevel="0" collapsed="false">
      <c r="A147" s="1" t="n">
        <v>136</v>
      </c>
      <c r="B147" s="1" t="n">
        <v>5</v>
      </c>
      <c r="C147" s="1" t="n">
        <v>5</v>
      </c>
      <c r="D147" s="1" t="n">
        <v>5</v>
      </c>
      <c r="E147" s="1" t="n">
        <v>5</v>
      </c>
      <c r="F147" s="1" t="n">
        <v>6</v>
      </c>
      <c r="G147" s="1" t="n">
        <v>5</v>
      </c>
      <c r="H147" s="1" t="n">
        <f aca="false">AVERAGE(B147:G147)</f>
        <v>5.16666666666667</v>
      </c>
      <c r="I147" s="1" t="n">
        <v>5</v>
      </c>
      <c r="K147" s="0" t="n">
        <f aca="false">($I147-B147)^2</f>
        <v>0</v>
      </c>
      <c r="L147" s="0" t="n">
        <f aca="false">($I147-C147)^2</f>
        <v>0</v>
      </c>
      <c r="M147" s="0" t="n">
        <f aca="false">($I147-D147)^2</f>
        <v>0</v>
      </c>
      <c r="N147" s="0" t="n">
        <f aca="false">($I147-E147)^2</f>
        <v>0</v>
      </c>
      <c r="O147" s="0" t="n">
        <f aca="false">($I147-F147)^2</f>
        <v>1</v>
      </c>
      <c r="P147" s="0" t="n">
        <f aca="false">($I147-G147)^2</f>
        <v>0</v>
      </c>
    </row>
    <row r="148" customFormat="false" ht="12.8" hidden="false" customHeight="false" outlineLevel="0" collapsed="false">
      <c r="A148" s="1" t="n">
        <v>137</v>
      </c>
      <c r="B148" s="1" t="n">
        <v>5</v>
      </c>
      <c r="C148" s="1" t="n">
        <v>5</v>
      </c>
      <c r="D148" s="1" t="n">
        <v>5</v>
      </c>
      <c r="E148" s="1" t="n">
        <v>4</v>
      </c>
      <c r="F148" s="1" t="n">
        <v>5</v>
      </c>
      <c r="G148" s="1" t="n">
        <v>5</v>
      </c>
      <c r="H148" s="1" t="n">
        <f aca="false">AVERAGE(B148:G148)</f>
        <v>4.83333333333333</v>
      </c>
      <c r="I148" s="1" t="n">
        <v>5</v>
      </c>
      <c r="K148" s="0" t="n">
        <f aca="false">($I148-B148)^2</f>
        <v>0</v>
      </c>
      <c r="L148" s="0" t="n">
        <f aca="false">($I148-C148)^2</f>
        <v>0</v>
      </c>
      <c r="M148" s="0" t="n">
        <f aca="false">($I148-D148)^2</f>
        <v>0</v>
      </c>
      <c r="N148" s="0" t="n">
        <f aca="false">($I148-E148)^2</f>
        <v>1</v>
      </c>
      <c r="O148" s="0" t="n">
        <f aca="false">($I148-F148)^2</f>
        <v>0</v>
      </c>
      <c r="P148" s="0" t="n">
        <f aca="false">($I148-G148)^2</f>
        <v>0</v>
      </c>
    </row>
    <row r="149" customFormat="false" ht="12.8" hidden="false" customHeight="false" outlineLevel="0" collapsed="false">
      <c r="A149" s="1" t="n">
        <v>138</v>
      </c>
      <c r="B149" s="1" t="n">
        <v>6</v>
      </c>
      <c r="C149" s="1" t="n">
        <v>6</v>
      </c>
      <c r="D149" s="1" t="n">
        <v>6</v>
      </c>
      <c r="E149" s="1" t="n">
        <v>6</v>
      </c>
      <c r="F149" s="1" t="n">
        <v>5</v>
      </c>
      <c r="G149" s="1" t="n">
        <v>6</v>
      </c>
      <c r="H149" s="1" t="n">
        <f aca="false">AVERAGE(B149:G149)</f>
        <v>5.83333333333333</v>
      </c>
      <c r="I149" s="1" t="n">
        <v>6</v>
      </c>
      <c r="K149" s="0" t="n">
        <f aca="false">($I149-B149)^2</f>
        <v>0</v>
      </c>
      <c r="L149" s="0" t="n">
        <f aca="false">($I149-C149)^2</f>
        <v>0</v>
      </c>
      <c r="M149" s="0" t="n">
        <f aca="false">($I149-D149)^2</f>
        <v>0</v>
      </c>
      <c r="N149" s="0" t="n">
        <f aca="false">($I149-E149)^2</f>
        <v>0</v>
      </c>
      <c r="O149" s="0" t="n">
        <f aca="false">($I149-F149)^2</f>
        <v>1</v>
      </c>
      <c r="P149" s="0" t="n">
        <f aca="false">($I149-G149)^2</f>
        <v>0</v>
      </c>
    </row>
    <row r="150" customFormat="false" ht="12.8" hidden="false" customHeight="false" outlineLevel="0" collapsed="false">
      <c r="A150" s="1" t="n">
        <v>139</v>
      </c>
      <c r="B150" s="1" t="n">
        <v>5</v>
      </c>
      <c r="C150" s="1" t="n">
        <v>6</v>
      </c>
      <c r="D150" s="1" t="n">
        <v>6</v>
      </c>
      <c r="E150" s="1" t="n">
        <v>5</v>
      </c>
      <c r="F150" s="1" t="n">
        <v>6</v>
      </c>
      <c r="G150" s="1" t="n">
        <v>5</v>
      </c>
      <c r="H150" s="1" t="n">
        <f aca="false">AVERAGE(B150:G150)</f>
        <v>5.5</v>
      </c>
      <c r="I150" s="1" t="n">
        <v>6</v>
      </c>
      <c r="K150" s="0" t="n">
        <f aca="false">($I150-B150)^2</f>
        <v>1</v>
      </c>
      <c r="L150" s="0" t="n">
        <f aca="false">($I150-C150)^2</f>
        <v>0</v>
      </c>
      <c r="M150" s="0" t="n">
        <f aca="false">($I150-D150)^2</f>
        <v>0</v>
      </c>
      <c r="N150" s="0" t="n">
        <f aca="false">($I150-E150)^2</f>
        <v>1</v>
      </c>
      <c r="O150" s="0" t="n">
        <f aca="false">($I150-F150)^2</f>
        <v>0</v>
      </c>
      <c r="P150" s="0" t="n">
        <f aca="false">($I150-G150)^2</f>
        <v>1</v>
      </c>
    </row>
    <row r="151" customFormat="false" ht="12.8" hidden="false" customHeight="false" outlineLevel="0" collapsed="false">
      <c r="A151" s="1" t="n">
        <v>140</v>
      </c>
      <c r="B151" s="1" t="n">
        <v>4</v>
      </c>
      <c r="C151" s="1" t="n">
        <v>5</v>
      </c>
      <c r="D151" s="1" t="n">
        <v>4</v>
      </c>
      <c r="E151" s="1" t="n">
        <v>4</v>
      </c>
      <c r="F151" s="1" t="n">
        <v>4</v>
      </c>
      <c r="G151" s="1" t="n">
        <v>4</v>
      </c>
      <c r="H151" s="1" t="n">
        <f aca="false">AVERAGE(B151:G151)</f>
        <v>4.16666666666667</v>
      </c>
      <c r="I151" s="1" t="n">
        <v>4</v>
      </c>
      <c r="K151" s="0" t="n">
        <f aca="false">($I151-B151)^2</f>
        <v>0</v>
      </c>
      <c r="L151" s="0" t="n">
        <f aca="false">($I151-C151)^2</f>
        <v>1</v>
      </c>
      <c r="M151" s="0" t="n">
        <f aca="false">($I151-D151)^2</f>
        <v>0</v>
      </c>
      <c r="N151" s="0" t="n">
        <f aca="false">($I151-E151)^2</f>
        <v>0</v>
      </c>
      <c r="O151" s="0" t="n">
        <f aca="false">($I151-F151)^2</f>
        <v>0</v>
      </c>
      <c r="P151" s="0" t="n">
        <f aca="false">($I151-G151)^2</f>
        <v>0</v>
      </c>
    </row>
    <row r="152" customFormat="false" ht="12.8" hidden="false" customHeight="false" outlineLevel="0" collapsed="false">
      <c r="A152" s="1" t="n">
        <v>141</v>
      </c>
      <c r="B152" s="1" t="n">
        <v>6</v>
      </c>
      <c r="C152" s="1" t="n">
        <v>5</v>
      </c>
      <c r="D152" s="1" t="n">
        <v>5</v>
      </c>
      <c r="E152" s="1" t="n">
        <v>5</v>
      </c>
      <c r="F152" s="1" t="n">
        <v>5</v>
      </c>
      <c r="G152" s="1" t="n">
        <v>4</v>
      </c>
      <c r="H152" s="1" t="n">
        <f aca="false">AVERAGE(B152:G152)</f>
        <v>5</v>
      </c>
      <c r="I152" s="1" t="n">
        <v>5</v>
      </c>
      <c r="K152" s="0" t="n">
        <f aca="false">($I152-B152)^2</f>
        <v>1</v>
      </c>
      <c r="L152" s="0" t="n">
        <f aca="false">($I152-C152)^2</f>
        <v>0</v>
      </c>
      <c r="M152" s="0" t="n">
        <f aca="false">($I152-D152)^2</f>
        <v>0</v>
      </c>
      <c r="N152" s="0" t="n">
        <f aca="false">($I152-E152)^2</f>
        <v>0</v>
      </c>
      <c r="O152" s="0" t="n">
        <f aca="false">($I152-F152)^2</f>
        <v>0</v>
      </c>
      <c r="P152" s="0" t="n">
        <f aca="false">($I152-G152)^2</f>
        <v>1</v>
      </c>
    </row>
    <row r="153" customFormat="false" ht="12.8" hidden="false" customHeight="false" outlineLevel="0" collapsed="false">
      <c r="A153" s="1" t="n">
        <v>142</v>
      </c>
      <c r="B153" s="1" t="n">
        <v>6</v>
      </c>
      <c r="C153" s="1" t="n">
        <v>5</v>
      </c>
      <c r="D153" s="1" t="n">
        <v>5</v>
      </c>
      <c r="E153" s="1" t="n">
        <v>5</v>
      </c>
      <c r="F153" s="1" t="n">
        <v>5</v>
      </c>
      <c r="G153" s="1" t="n">
        <v>4</v>
      </c>
      <c r="H153" s="1" t="n">
        <f aca="false">AVERAGE(B153:G153)</f>
        <v>5</v>
      </c>
      <c r="I153" s="1" t="n">
        <v>5</v>
      </c>
      <c r="K153" s="0" t="n">
        <f aca="false">($I153-B153)^2</f>
        <v>1</v>
      </c>
      <c r="L153" s="0" t="n">
        <f aca="false">($I153-C153)^2</f>
        <v>0</v>
      </c>
      <c r="M153" s="0" t="n">
        <f aca="false">($I153-D153)^2</f>
        <v>0</v>
      </c>
      <c r="N153" s="0" t="n">
        <f aca="false">($I153-E153)^2</f>
        <v>0</v>
      </c>
      <c r="O153" s="0" t="n">
        <f aca="false">($I153-F153)^2</f>
        <v>0</v>
      </c>
      <c r="P153" s="0" t="n">
        <f aca="false">($I153-G153)^2</f>
        <v>1</v>
      </c>
    </row>
    <row r="154" customFormat="false" ht="12.8" hidden="false" customHeight="false" outlineLevel="0" collapsed="false">
      <c r="A154" s="1" t="n">
        <v>143</v>
      </c>
      <c r="B154" s="1" t="n">
        <v>7</v>
      </c>
      <c r="C154" s="1" t="n">
        <v>6</v>
      </c>
      <c r="D154" s="1" t="n">
        <v>7</v>
      </c>
      <c r="E154" s="1" t="n">
        <v>7</v>
      </c>
      <c r="F154" s="1" t="n">
        <v>7</v>
      </c>
      <c r="G154" s="1" t="n">
        <v>6</v>
      </c>
      <c r="H154" s="1" t="n">
        <f aca="false">AVERAGE(B154:G154)</f>
        <v>6.66666666666667</v>
      </c>
      <c r="I154" s="1" t="n">
        <v>7</v>
      </c>
      <c r="K154" s="0" t="n">
        <f aca="false">($I154-B154)^2</f>
        <v>0</v>
      </c>
      <c r="L154" s="0" t="n">
        <f aca="false">($I154-C154)^2</f>
        <v>1</v>
      </c>
      <c r="M154" s="0" t="n">
        <f aca="false">($I154-D154)^2</f>
        <v>0</v>
      </c>
      <c r="N154" s="0" t="n">
        <f aca="false">($I154-E154)^2</f>
        <v>0</v>
      </c>
      <c r="O154" s="0" t="n">
        <f aca="false">($I154-F154)^2</f>
        <v>0</v>
      </c>
      <c r="P154" s="0" t="n">
        <f aca="false">($I154-G154)^2</f>
        <v>1</v>
      </c>
    </row>
    <row r="155" customFormat="false" ht="12.8" hidden="false" customHeight="false" outlineLevel="0" collapsed="false">
      <c r="A155" s="1" t="n">
        <v>144</v>
      </c>
      <c r="B155" s="1" t="n">
        <v>5</v>
      </c>
      <c r="C155" s="1" t="n">
        <v>5</v>
      </c>
      <c r="D155" s="1" t="n">
        <v>5</v>
      </c>
      <c r="E155" s="1" t="n">
        <v>5</v>
      </c>
      <c r="F155" s="1" t="n">
        <v>4</v>
      </c>
      <c r="G155" s="1" t="n">
        <v>4</v>
      </c>
      <c r="H155" s="1" t="n">
        <f aca="false">AVERAGE(B155:G155)</f>
        <v>4.66666666666667</v>
      </c>
      <c r="I155" s="1" t="n">
        <v>5</v>
      </c>
      <c r="K155" s="0" t="n">
        <f aca="false">($I155-B155)^2</f>
        <v>0</v>
      </c>
      <c r="L155" s="0" t="n">
        <f aca="false">($I155-C155)^2</f>
        <v>0</v>
      </c>
      <c r="M155" s="0" t="n">
        <f aca="false">($I155-D155)^2</f>
        <v>0</v>
      </c>
      <c r="N155" s="0" t="n">
        <f aca="false">($I155-E155)^2</f>
        <v>0</v>
      </c>
      <c r="O155" s="0" t="n">
        <f aca="false">($I155-F155)^2</f>
        <v>1</v>
      </c>
      <c r="P155" s="0" t="n">
        <f aca="false">($I155-G155)^2</f>
        <v>1</v>
      </c>
    </row>
    <row r="156" customFormat="false" ht="12.8" hidden="false" customHeight="false" outlineLevel="0" collapsed="false">
      <c r="A156" s="1" t="n">
        <v>145</v>
      </c>
      <c r="B156" s="1" t="n">
        <v>6</v>
      </c>
      <c r="C156" s="1" t="n">
        <v>5</v>
      </c>
      <c r="D156" s="1" t="n">
        <v>5</v>
      </c>
      <c r="E156" s="1" t="n">
        <v>5</v>
      </c>
      <c r="F156" s="1" t="n">
        <v>5</v>
      </c>
      <c r="G156" s="1" t="n">
        <v>4</v>
      </c>
      <c r="H156" s="1" t="n">
        <f aca="false">AVERAGE(B156:G156)</f>
        <v>5</v>
      </c>
      <c r="I156" s="1" t="n">
        <v>5</v>
      </c>
      <c r="K156" s="0" t="n">
        <f aca="false">($I156-B156)^2</f>
        <v>1</v>
      </c>
      <c r="L156" s="0" t="n">
        <f aca="false">($I156-C156)^2</f>
        <v>0</v>
      </c>
      <c r="M156" s="0" t="n">
        <f aca="false">($I156-D156)^2</f>
        <v>0</v>
      </c>
      <c r="N156" s="0" t="n">
        <f aca="false">($I156-E156)^2</f>
        <v>0</v>
      </c>
      <c r="O156" s="0" t="n">
        <f aca="false">($I156-F156)^2</f>
        <v>0</v>
      </c>
      <c r="P156" s="0" t="n">
        <f aca="false">($I156-G156)^2</f>
        <v>1</v>
      </c>
    </row>
    <row r="157" customFormat="false" ht="12.8" hidden="false" customHeight="false" outlineLevel="0" collapsed="false">
      <c r="A157" s="1" t="n">
        <v>146</v>
      </c>
      <c r="B157" s="1" t="n">
        <v>6</v>
      </c>
      <c r="C157" s="1" t="n">
        <v>6</v>
      </c>
      <c r="D157" s="1" t="n">
        <v>5</v>
      </c>
      <c r="E157" s="1" t="n">
        <v>6</v>
      </c>
      <c r="F157" s="1" t="n">
        <v>6</v>
      </c>
      <c r="G157" s="1" t="n">
        <v>5</v>
      </c>
      <c r="H157" s="1" t="n">
        <f aca="false">AVERAGE(B157:G157)</f>
        <v>5.66666666666667</v>
      </c>
      <c r="I157" s="1" t="n">
        <v>6</v>
      </c>
      <c r="K157" s="0" t="n">
        <f aca="false">($I157-B157)^2</f>
        <v>0</v>
      </c>
      <c r="L157" s="0" t="n">
        <f aca="false">($I157-C157)^2</f>
        <v>0</v>
      </c>
      <c r="M157" s="0" t="n">
        <f aca="false">($I157-D157)^2</f>
        <v>1</v>
      </c>
      <c r="N157" s="0" t="n">
        <f aca="false">($I157-E157)^2</f>
        <v>0</v>
      </c>
      <c r="O157" s="0" t="n">
        <f aca="false">($I157-F157)^2</f>
        <v>0</v>
      </c>
      <c r="P157" s="0" t="n">
        <f aca="false">($I157-G157)^2</f>
        <v>1</v>
      </c>
    </row>
    <row r="158" customFormat="false" ht="12.8" hidden="false" customHeight="false" outlineLevel="0" collapsed="false">
      <c r="A158" s="1" t="n">
        <v>147</v>
      </c>
      <c r="B158" s="1" t="n">
        <v>6</v>
      </c>
      <c r="C158" s="1" t="n">
        <v>5</v>
      </c>
      <c r="D158" s="1" t="n">
        <v>5</v>
      </c>
      <c r="E158" s="1" t="n">
        <v>5</v>
      </c>
      <c r="F158" s="1" t="n">
        <v>6</v>
      </c>
      <c r="G158" s="1" t="n">
        <v>5</v>
      </c>
      <c r="H158" s="1" t="n">
        <f aca="false">AVERAGE(B158:G158)</f>
        <v>5.33333333333333</v>
      </c>
      <c r="I158" s="1" t="n">
        <v>5</v>
      </c>
      <c r="K158" s="0" t="n">
        <f aca="false">($I158-B158)^2</f>
        <v>1</v>
      </c>
      <c r="L158" s="0" t="n">
        <f aca="false">($I158-C158)^2</f>
        <v>0</v>
      </c>
      <c r="M158" s="0" t="n">
        <f aca="false">($I158-D158)^2</f>
        <v>0</v>
      </c>
      <c r="N158" s="0" t="n">
        <f aca="false">($I158-E158)^2</f>
        <v>0</v>
      </c>
      <c r="O158" s="0" t="n">
        <f aca="false">($I158-F158)^2</f>
        <v>1</v>
      </c>
      <c r="P158" s="0" t="n">
        <f aca="false">($I158-G158)^2</f>
        <v>0</v>
      </c>
    </row>
    <row r="159" customFormat="false" ht="12.8" hidden="false" customHeight="false" outlineLevel="0" collapsed="false">
      <c r="A159" s="1" t="n">
        <v>148</v>
      </c>
      <c r="B159" s="1" t="n">
        <v>5</v>
      </c>
      <c r="C159" s="1" t="n">
        <v>6</v>
      </c>
      <c r="D159" s="1" t="n">
        <v>5</v>
      </c>
      <c r="E159" s="1" t="n">
        <v>5</v>
      </c>
      <c r="F159" s="1" t="n">
        <v>7</v>
      </c>
      <c r="G159" s="1" t="n">
        <v>5</v>
      </c>
      <c r="H159" s="1" t="n">
        <f aca="false">AVERAGE(B159:G159)</f>
        <v>5.5</v>
      </c>
      <c r="I159" s="1" t="n">
        <v>5</v>
      </c>
      <c r="K159" s="0" t="n">
        <f aca="false">($I159-B159)^2</f>
        <v>0</v>
      </c>
      <c r="L159" s="0" t="n">
        <f aca="false">($I159-C159)^2</f>
        <v>1</v>
      </c>
      <c r="M159" s="0" t="n">
        <f aca="false">($I159-D159)^2</f>
        <v>0</v>
      </c>
      <c r="N159" s="0" t="n">
        <f aca="false">($I159-E159)^2</f>
        <v>0</v>
      </c>
      <c r="O159" s="0" t="n">
        <f aca="false">($I159-F159)^2</f>
        <v>4</v>
      </c>
      <c r="P159" s="0" t="n">
        <f aca="false">($I159-G159)^2</f>
        <v>0</v>
      </c>
    </row>
    <row r="160" customFormat="false" ht="12.8" hidden="false" customHeight="false" outlineLevel="0" collapsed="false">
      <c r="A160" s="1" t="n">
        <v>149</v>
      </c>
      <c r="B160" s="1" t="n">
        <v>5</v>
      </c>
      <c r="C160" s="1" t="n">
        <v>5</v>
      </c>
      <c r="D160" s="1" t="n">
        <v>5</v>
      </c>
      <c r="E160" s="1" t="n">
        <v>4</v>
      </c>
      <c r="F160" s="1" t="n">
        <v>6</v>
      </c>
      <c r="G160" s="1" t="n">
        <v>5</v>
      </c>
      <c r="H160" s="1" t="n">
        <f aca="false">AVERAGE(B160:G160)</f>
        <v>5</v>
      </c>
      <c r="I160" s="1" t="n">
        <v>5</v>
      </c>
      <c r="K160" s="0" t="n">
        <f aca="false">($I160-B160)^2</f>
        <v>0</v>
      </c>
      <c r="L160" s="0" t="n">
        <f aca="false">($I160-C160)^2</f>
        <v>0</v>
      </c>
      <c r="M160" s="0" t="n">
        <f aca="false">($I160-D160)^2</f>
        <v>0</v>
      </c>
      <c r="N160" s="0" t="n">
        <f aca="false">($I160-E160)^2</f>
        <v>1</v>
      </c>
      <c r="O160" s="0" t="n">
        <f aca="false">($I160-F160)^2</f>
        <v>1</v>
      </c>
      <c r="P160" s="0" t="n">
        <f aca="false">($I160-G160)^2</f>
        <v>0</v>
      </c>
    </row>
    <row r="161" customFormat="false" ht="12.8" hidden="false" customHeight="false" outlineLevel="0" collapsed="false">
      <c r="A161" s="1" t="n">
        <v>150</v>
      </c>
      <c r="B161" s="1" t="n">
        <v>6</v>
      </c>
      <c r="C161" s="1" t="n">
        <v>5</v>
      </c>
      <c r="D161" s="1" t="n">
        <v>5</v>
      </c>
      <c r="E161" s="1" t="n">
        <v>5</v>
      </c>
      <c r="F161" s="1" t="n">
        <v>5</v>
      </c>
      <c r="G161" s="1" t="n">
        <v>4</v>
      </c>
      <c r="H161" s="1" t="n">
        <f aca="false">AVERAGE(B161:G161)</f>
        <v>5</v>
      </c>
      <c r="I161" s="1" t="n">
        <v>5</v>
      </c>
      <c r="K161" s="0" t="n">
        <f aca="false">($I161-B161)^2</f>
        <v>1</v>
      </c>
      <c r="L161" s="0" t="n">
        <f aca="false">($I161-C161)^2</f>
        <v>0</v>
      </c>
      <c r="M161" s="0" t="n">
        <f aca="false">($I161-D161)^2</f>
        <v>0</v>
      </c>
      <c r="N161" s="0" t="n">
        <f aca="false">($I161-E161)^2</f>
        <v>0</v>
      </c>
      <c r="O161" s="0" t="n">
        <f aca="false">($I161-F161)^2</f>
        <v>0</v>
      </c>
      <c r="P161" s="0" t="n">
        <f aca="false">($I161-G161)^2</f>
        <v>1</v>
      </c>
    </row>
    <row r="162" customFormat="false" ht="12.8" hidden="false" customHeight="false" outlineLevel="0" collapsed="false">
      <c r="A162" s="1" t="n">
        <v>151</v>
      </c>
      <c r="B162" s="1" t="n">
        <v>6</v>
      </c>
      <c r="C162" s="1" t="n">
        <v>5</v>
      </c>
      <c r="D162" s="1" t="n">
        <v>5</v>
      </c>
      <c r="E162" s="1" t="n">
        <v>5</v>
      </c>
      <c r="F162" s="1" t="n">
        <v>5</v>
      </c>
      <c r="G162" s="1" t="n">
        <v>4</v>
      </c>
      <c r="H162" s="1" t="n">
        <f aca="false">AVERAGE(B162:G162)</f>
        <v>5</v>
      </c>
      <c r="I162" s="1" t="n">
        <v>5</v>
      </c>
      <c r="K162" s="0" t="n">
        <f aca="false">($I162-B162)^2</f>
        <v>1</v>
      </c>
      <c r="L162" s="0" t="n">
        <f aca="false">($I162-C162)^2</f>
        <v>0</v>
      </c>
      <c r="M162" s="0" t="n">
        <f aca="false">($I162-D162)^2</f>
        <v>0</v>
      </c>
      <c r="N162" s="0" t="n">
        <f aca="false">($I162-E162)^2</f>
        <v>0</v>
      </c>
      <c r="O162" s="0" t="n">
        <f aca="false">($I162-F162)^2</f>
        <v>0</v>
      </c>
      <c r="P162" s="0" t="n">
        <f aca="false">($I162-G162)^2</f>
        <v>1</v>
      </c>
    </row>
    <row r="163" customFormat="false" ht="12.8" hidden="false" customHeight="false" outlineLevel="0" collapsed="false">
      <c r="A163" s="1" t="n">
        <v>152</v>
      </c>
      <c r="B163" s="1" t="n">
        <v>5</v>
      </c>
      <c r="C163" s="1" t="n">
        <v>5</v>
      </c>
      <c r="D163" s="1" t="n">
        <v>5</v>
      </c>
      <c r="E163" s="1" t="n">
        <v>5</v>
      </c>
      <c r="F163" s="1" t="n">
        <v>5</v>
      </c>
      <c r="G163" s="1" t="n">
        <v>4</v>
      </c>
      <c r="H163" s="1" t="n">
        <f aca="false">AVERAGE(B163:G163)</f>
        <v>4.83333333333333</v>
      </c>
      <c r="I163" s="1" t="n">
        <v>5</v>
      </c>
      <c r="K163" s="0" t="n">
        <f aca="false">($I163-B163)^2</f>
        <v>0</v>
      </c>
      <c r="L163" s="0" t="n">
        <f aca="false">($I163-C163)^2</f>
        <v>0</v>
      </c>
      <c r="M163" s="0" t="n">
        <f aca="false">($I163-D163)^2</f>
        <v>0</v>
      </c>
      <c r="N163" s="0" t="n">
        <f aca="false">($I163-E163)^2</f>
        <v>0</v>
      </c>
      <c r="O163" s="0" t="n">
        <f aca="false">($I163-F163)^2</f>
        <v>0</v>
      </c>
      <c r="P163" s="0" t="n">
        <f aca="false">($I163-G163)^2</f>
        <v>1</v>
      </c>
    </row>
    <row r="164" customFormat="false" ht="12.8" hidden="false" customHeight="false" outlineLevel="0" collapsed="false">
      <c r="A164" s="1" t="n">
        <v>153</v>
      </c>
      <c r="B164" s="1" t="n">
        <v>6</v>
      </c>
      <c r="C164" s="1" t="n">
        <v>6</v>
      </c>
      <c r="D164" s="1" t="n">
        <v>6</v>
      </c>
      <c r="E164" s="1" t="n">
        <v>6</v>
      </c>
      <c r="F164" s="1" t="n">
        <v>6</v>
      </c>
      <c r="G164" s="1" t="n">
        <v>5</v>
      </c>
      <c r="H164" s="1" t="n">
        <f aca="false">AVERAGE(B164:G164)</f>
        <v>5.83333333333333</v>
      </c>
      <c r="I164" s="1" t="n">
        <v>6</v>
      </c>
      <c r="K164" s="0" t="n">
        <f aca="false">($I164-B164)^2</f>
        <v>0</v>
      </c>
      <c r="L164" s="0" t="n">
        <f aca="false">($I164-C164)^2</f>
        <v>0</v>
      </c>
      <c r="M164" s="0" t="n">
        <f aca="false">($I164-D164)^2</f>
        <v>0</v>
      </c>
      <c r="N164" s="0" t="n">
        <f aca="false">($I164-E164)^2</f>
        <v>0</v>
      </c>
      <c r="O164" s="0" t="n">
        <f aca="false">($I164-F164)^2</f>
        <v>0</v>
      </c>
      <c r="P164" s="0" t="n">
        <f aca="false">($I164-G164)^2</f>
        <v>1</v>
      </c>
    </row>
    <row r="165" customFormat="false" ht="12.8" hidden="false" customHeight="false" outlineLevel="0" collapsed="false">
      <c r="A165" s="1" t="n">
        <v>154</v>
      </c>
      <c r="B165" s="1" t="n">
        <v>6</v>
      </c>
      <c r="C165" s="1" t="n">
        <v>6</v>
      </c>
      <c r="D165" s="1" t="n">
        <v>6</v>
      </c>
      <c r="E165" s="1" t="n">
        <v>6</v>
      </c>
      <c r="F165" s="1" t="n">
        <v>6</v>
      </c>
      <c r="G165" s="1" t="n">
        <v>6</v>
      </c>
      <c r="H165" s="1" t="n">
        <f aca="false">AVERAGE(B165:G165)</f>
        <v>6</v>
      </c>
      <c r="I165" s="1" t="n">
        <v>6</v>
      </c>
      <c r="K165" s="0" t="n">
        <f aca="false">($I165-B165)^2</f>
        <v>0</v>
      </c>
      <c r="L165" s="0" t="n">
        <f aca="false">($I165-C165)^2</f>
        <v>0</v>
      </c>
      <c r="M165" s="0" t="n">
        <f aca="false">($I165-D165)^2</f>
        <v>0</v>
      </c>
      <c r="N165" s="0" t="n">
        <f aca="false">($I165-E165)^2</f>
        <v>0</v>
      </c>
      <c r="O165" s="0" t="n">
        <f aca="false">($I165-F165)^2</f>
        <v>0</v>
      </c>
      <c r="P165" s="0" t="n">
        <f aca="false">($I165-G165)^2</f>
        <v>0</v>
      </c>
    </row>
    <row r="166" customFormat="false" ht="12.8" hidden="false" customHeight="false" outlineLevel="0" collapsed="false">
      <c r="A166" s="1" t="n">
        <v>155</v>
      </c>
      <c r="B166" s="1" t="n">
        <v>5</v>
      </c>
      <c r="C166" s="1" t="n">
        <v>5</v>
      </c>
      <c r="D166" s="1" t="n">
        <v>5</v>
      </c>
      <c r="E166" s="1" t="n">
        <v>5</v>
      </c>
      <c r="F166" s="1" t="n">
        <v>5</v>
      </c>
      <c r="G166" s="1" t="n">
        <v>6</v>
      </c>
      <c r="H166" s="1" t="n">
        <f aca="false">AVERAGE(B166:G166)</f>
        <v>5.16666666666667</v>
      </c>
      <c r="I166" s="1" t="n">
        <v>5</v>
      </c>
      <c r="K166" s="0" t="n">
        <f aca="false">($I166-B166)^2</f>
        <v>0</v>
      </c>
      <c r="L166" s="0" t="n">
        <f aca="false">($I166-C166)^2</f>
        <v>0</v>
      </c>
      <c r="M166" s="0" t="n">
        <f aca="false">($I166-D166)^2</f>
        <v>0</v>
      </c>
      <c r="N166" s="0" t="n">
        <f aca="false">($I166-E166)^2</f>
        <v>0</v>
      </c>
      <c r="O166" s="0" t="n">
        <f aca="false">($I166-F166)^2</f>
        <v>0</v>
      </c>
      <c r="P166" s="0" t="n">
        <f aca="false">($I166-G166)^2</f>
        <v>1</v>
      </c>
    </row>
    <row r="167" customFormat="false" ht="12.8" hidden="false" customHeight="false" outlineLevel="0" collapsed="false">
      <c r="A167" s="1" t="n">
        <v>156</v>
      </c>
      <c r="B167" s="1" t="n">
        <v>5</v>
      </c>
      <c r="C167" s="1" t="n">
        <v>5</v>
      </c>
      <c r="D167" s="1" t="n">
        <v>6</v>
      </c>
      <c r="E167" s="1" t="n">
        <v>5</v>
      </c>
      <c r="F167" s="1" t="n">
        <v>5</v>
      </c>
      <c r="G167" s="1" t="n">
        <v>6</v>
      </c>
      <c r="H167" s="1" t="n">
        <f aca="false">AVERAGE(B167:G167)</f>
        <v>5.33333333333333</v>
      </c>
      <c r="I167" s="1" t="n">
        <v>5</v>
      </c>
      <c r="K167" s="0" t="n">
        <f aca="false">($I167-B167)^2</f>
        <v>0</v>
      </c>
      <c r="L167" s="0" t="n">
        <f aca="false">($I167-C167)^2</f>
        <v>0</v>
      </c>
      <c r="M167" s="0" t="n">
        <f aca="false">($I167-D167)^2</f>
        <v>1</v>
      </c>
      <c r="N167" s="0" t="n">
        <f aca="false">($I167-E167)^2</f>
        <v>0</v>
      </c>
      <c r="O167" s="0" t="n">
        <f aca="false">($I167-F167)^2</f>
        <v>0</v>
      </c>
      <c r="P167" s="0" t="n">
        <f aca="false">($I167-G167)^2</f>
        <v>1</v>
      </c>
    </row>
    <row r="168" customFormat="false" ht="12.8" hidden="false" customHeight="false" outlineLevel="0" collapsed="false">
      <c r="A168" s="1" t="n">
        <v>157</v>
      </c>
      <c r="B168" s="1" t="n">
        <v>6</v>
      </c>
      <c r="C168" s="1" t="n">
        <v>5</v>
      </c>
      <c r="D168" s="1" t="n">
        <v>5</v>
      </c>
      <c r="E168" s="1" t="n">
        <v>5</v>
      </c>
      <c r="F168" s="1" t="n">
        <v>6</v>
      </c>
      <c r="G168" s="1" t="n">
        <v>6</v>
      </c>
      <c r="H168" s="1" t="n">
        <f aca="false">AVERAGE(B168:G168)</f>
        <v>5.5</v>
      </c>
      <c r="I168" s="1" t="n">
        <v>6</v>
      </c>
      <c r="K168" s="0" t="n">
        <f aca="false">($I168-B168)^2</f>
        <v>0</v>
      </c>
      <c r="L168" s="0" t="n">
        <f aca="false">($I168-C168)^2</f>
        <v>1</v>
      </c>
      <c r="M168" s="0" t="n">
        <f aca="false">($I168-D168)^2</f>
        <v>1</v>
      </c>
      <c r="N168" s="0" t="n">
        <f aca="false">($I168-E168)^2</f>
        <v>1</v>
      </c>
      <c r="O168" s="0" t="n">
        <f aca="false">($I168-F168)^2</f>
        <v>0</v>
      </c>
      <c r="P168" s="0" t="n">
        <f aca="false">($I168-G168)^2</f>
        <v>0</v>
      </c>
    </row>
    <row r="169" customFormat="false" ht="12.8" hidden="false" customHeight="false" outlineLevel="0" collapsed="false">
      <c r="A169" s="1" t="n">
        <v>158</v>
      </c>
      <c r="B169" s="1" t="n">
        <v>5</v>
      </c>
      <c r="C169" s="1" t="n">
        <v>6</v>
      </c>
      <c r="D169" s="1" t="n">
        <v>5</v>
      </c>
      <c r="E169" s="1" t="n">
        <v>5</v>
      </c>
      <c r="F169" s="1" t="n">
        <v>6</v>
      </c>
      <c r="G169" s="1" t="n">
        <v>6</v>
      </c>
      <c r="H169" s="1" t="n">
        <f aca="false">AVERAGE(B169:G169)</f>
        <v>5.5</v>
      </c>
      <c r="I169" s="1" t="n">
        <v>5</v>
      </c>
      <c r="K169" s="0" t="n">
        <f aca="false">($I169-B169)^2</f>
        <v>0</v>
      </c>
      <c r="L169" s="0" t="n">
        <f aca="false">($I169-C169)^2</f>
        <v>1</v>
      </c>
      <c r="M169" s="0" t="n">
        <f aca="false">($I169-D169)^2</f>
        <v>0</v>
      </c>
      <c r="N169" s="0" t="n">
        <f aca="false">($I169-E169)^2</f>
        <v>0</v>
      </c>
      <c r="O169" s="0" t="n">
        <f aca="false">($I169-F169)^2</f>
        <v>1</v>
      </c>
      <c r="P169" s="0" t="n">
        <f aca="false">($I169-G169)^2</f>
        <v>1</v>
      </c>
    </row>
    <row r="170" customFormat="false" ht="12.8" hidden="false" customHeight="false" outlineLevel="0" collapsed="false">
      <c r="A170" s="1" t="n">
        <v>159</v>
      </c>
      <c r="B170" s="1" t="n">
        <v>5</v>
      </c>
      <c r="C170" s="1" t="n">
        <v>5</v>
      </c>
      <c r="D170" s="1" t="n">
        <v>5</v>
      </c>
      <c r="E170" s="1" t="n">
        <v>5</v>
      </c>
      <c r="F170" s="1" t="n">
        <v>6</v>
      </c>
      <c r="G170" s="1" t="n">
        <v>5</v>
      </c>
      <c r="H170" s="1" t="n">
        <f aca="false">AVERAGE(B170:G170)</f>
        <v>5.16666666666667</v>
      </c>
      <c r="I170" s="1" t="n">
        <v>5</v>
      </c>
      <c r="K170" s="0" t="n">
        <f aca="false">($I170-B170)^2</f>
        <v>0</v>
      </c>
      <c r="L170" s="0" t="n">
        <f aca="false">($I170-C170)^2</f>
        <v>0</v>
      </c>
      <c r="M170" s="0" t="n">
        <f aca="false">($I170-D170)^2</f>
        <v>0</v>
      </c>
      <c r="N170" s="0" t="n">
        <f aca="false">($I170-E170)^2</f>
        <v>0</v>
      </c>
      <c r="O170" s="0" t="n">
        <f aca="false">($I170-F170)^2</f>
        <v>1</v>
      </c>
      <c r="P170" s="0" t="n">
        <f aca="false">($I170-G170)^2</f>
        <v>0</v>
      </c>
    </row>
    <row r="171" customFormat="false" ht="12.8" hidden="false" customHeight="false" outlineLevel="0" collapsed="false">
      <c r="A171" s="1" t="n">
        <v>160</v>
      </c>
      <c r="B171" s="1" t="n">
        <v>5</v>
      </c>
      <c r="C171" s="1" t="n">
        <v>5</v>
      </c>
      <c r="D171" s="1" t="n">
        <v>5</v>
      </c>
      <c r="E171" s="1" t="n">
        <v>5</v>
      </c>
      <c r="F171" s="1" t="n">
        <v>6</v>
      </c>
      <c r="G171" s="1" t="n">
        <v>5</v>
      </c>
      <c r="H171" s="1" t="n">
        <f aca="false">AVERAGE(B171:G171)</f>
        <v>5.16666666666667</v>
      </c>
      <c r="I171" s="1" t="n">
        <v>5</v>
      </c>
      <c r="K171" s="0" t="n">
        <f aca="false">($I171-B171)^2</f>
        <v>0</v>
      </c>
      <c r="L171" s="0" t="n">
        <f aca="false">($I171-C171)^2</f>
        <v>0</v>
      </c>
      <c r="M171" s="0" t="n">
        <f aca="false">($I171-D171)^2</f>
        <v>0</v>
      </c>
      <c r="N171" s="0" t="n">
        <f aca="false">($I171-E171)^2</f>
        <v>0</v>
      </c>
      <c r="O171" s="0" t="n">
        <f aca="false">($I171-F171)^2</f>
        <v>1</v>
      </c>
      <c r="P171" s="0" t="n">
        <f aca="false">($I171-G171)^2</f>
        <v>0</v>
      </c>
    </row>
    <row r="172" customFormat="false" ht="12.8" hidden="false" customHeight="false" outlineLevel="0" collapsed="false">
      <c r="A172" s="1" t="n">
        <v>161</v>
      </c>
      <c r="B172" s="1" t="n">
        <v>6</v>
      </c>
      <c r="C172" s="1" t="n">
        <v>6</v>
      </c>
      <c r="D172" s="1" t="n">
        <v>5</v>
      </c>
      <c r="E172" s="1" t="n">
        <v>5</v>
      </c>
      <c r="F172" s="1" t="n">
        <v>6</v>
      </c>
      <c r="G172" s="1" t="n">
        <v>5</v>
      </c>
      <c r="H172" s="1" t="n">
        <f aca="false">AVERAGE(B172:G172)</f>
        <v>5.5</v>
      </c>
      <c r="I172" s="1" t="n">
        <v>6</v>
      </c>
      <c r="K172" s="0" t="n">
        <f aca="false">($I172-B172)^2</f>
        <v>0</v>
      </c>
      <c r="L172" s="0" t="n">
        <f aca="false">($I172-C172)^2</f>
        <v>0</v>
      </c>
      <c r="M172" s="0" t="n">
        <f aca="false">($I172-D172)^2</f>
        <v>1</v>
      </c>
      <c r="N172" s="0" t="n">
        <f aca="false">($I172-E172)^2</f>
        <v>1</v>
      </c>
      <c r="O172" s="0" t="n">
        <f aca="false">($I172-F172)^2</f>
        <v>0</v>
      </c>
      <c r="P172" s="0" t="n">
        <f aca="false">($I172-G172)^2</f>
        <v>1</v>
      </c>
    </row>
    <row r="173" customFormat="false" ht="12.8" hidden="false" customHeight="false" outlineLevel="0" collapsed="false">
      <c r="A173" s="1" t="n">
        <v>162</v>
      </c>
      <c r="B173" s="1" t="n">
        <v>6</v>
      </c>
      <c r="C173" s="1" t="n">
        <v>6</v>
      </c>
      <c r="D173" s="1" t="n">
        <v>5</v>
      </c>
      <c r="E173" s="1" t="n">
        <v>5</v>
      </c>
      <c r="F173" s="1" t="n">
        <v>6</v>
      </c>
      <c r="G173" s="1" t="n">
        <v>5</v>
      </c>
      <c r="H173" s="1" t="n">
        <f aca="false">AVERAGE(B173:G173)</f>
        <v>5.5</v>
      </c>
      <c r="I173" s="1" t="n">
        <v>5</v>
      </c>
      <c r="K173" s="0" t="n">
        <f aca="false">($I173-B173)^2</f>
        <v>1</v>
      </c>
      <c r="L173" s="0" t="n">
        <f aca="false">($I173-C173)^2</f>
        <v>1</v>
      </c>
      <c r="M173" s="0" t="n">
        <f aca="false">($I173-D173)^2</f>
        <v>0</v>
      </c>
      <c r="N173" s="0" t="n">
        <f aca="false">($I173-E173)^2</f>
        <v>0</v>
      </c>
      <c r="O173" s="0" t="n">
        <f aca="false">($I173-F173)^2</f>
        <v>1</v>
      </c>
      <c r="P173" s="0" t="n">
        <f aca="false">($I173-G173)^2</f>
        <v>0</v>
      </c>
    </row>
    <row r="174" customFormat="false" ht="12.8" hidden="false" customHeight="false" outlineLevel="0" collapsed="false">
      <c r="A174" s="1" t="n">
        <v>163</v>
      </c>
      <c r="B174" s="1" t="n">
        <v>5</v>
      </c>
      <c r="C174" s="1" t="n">
        <v>5</v>
      </c>
      <c r="D174" s="1" t="n">
        <v>5</v>
      </c>
      <c r="E174" s="1" t="n">
        <v>5</v>
      </c>
      <c r="F174" s="1" t="n">
        <v>5</v>
      </c>
      <c r="G174" s="1" t="n">
        <v>5</v>
      </c>
      <c r="H174" s="1" t="n">
        <f aca="false">AVERAGE(B174:G174)</f>
        <v>5</v>
      </c>
      <c r="I174" s="1" t="n">
        <v>5</v>
      </c>
      <c r="K174" s="0" t="n">
        <f aca="false">($I174-B174)^2</f>
        <v>0</v>
      </c>
      <c r="L174" s="0" t="n">
        <f aca="false">($I174-C174)^2</f>
        <v>0</v>
      </c>
      <c r="M174" s="0" t="n">
        <f aca="false">($I174-D174)^2</f>
        <v>0</v>
      </c>
      <c r="N174" s="0" t="n">
        <f aca="false">($I174-E174)^2</f>
        <v>0</v>
      </c>
      <c r="O174" s="0" t="n">
        <f aca="false">($I174-F174)^2</f>
        <v>0</v>
      </c>
      <c r="P174" s="0" t="n">
        <f aca="false">($I174-G174)^2</f>
        <v>0</v>
      </c>
    </row>
    <row r="175" customFormat="false" ht="12.8" hidden="false" customHeight="false" outlineLevel="0" collapsed="false">
      <c r="A175" s="1" t="n">
        <v>164</v>
      </c>
      <c r="B175" s="1" t="n">
        <v>6</v>
      </c>
      <c r="C175" s="1" t="n">
        <v>6</v>
      </c>
      <c r="D175" s="1" t="n">
        <v>6</v>
      </c>
      <c r="E175" s="1" t="n">
        <v>6</v>
      </c>
      <c r="F175" s="1" t="n">
        <v>6</v>
      </c>
      <c r="G175" s="1" t="n">
        <v>6</v>
      </c>
      <c r="H175" s="1" t="n">
        <f aca="false">AVERAGE(B175:G175)</f>
        <v>6</v>
      </c>
      <c r="I175" s="1" t="n">
        <v>6</v>
      </c>
      <c r="K175" s="0" t="n">
        <f aca="false">($I175-B175)^2</f>
        <v>0</v>
      </c>
      <c r="L175" s="0" t="n">
        <f aca="false">($I175-C175)^2</f>
        <v>0</v>
      </c>
      <c r="M175" s="0" t="n">
        <f aca="false">($I175-D175)^2</f>
        <v>0</v>
      </c>
      <c r="N175" s="0" t="n">
        <f aca="false">($I175-E175)^2</f>
        <v>0</v>
      </c>
      <c r="O175" s="0" t="n">
        <f aca="false">($I175-F175)^2</f>
        <v>0</v>
      </c>
      <c r="P175" s="0" t="n">
        <f aca="false">($I175-G175)^2</f>
        <v>0</v>
      </c>
    </row>
    <row r="176" customFormat="false" ht="12.8" hidden="false" customHeight="false" outlineLevel="0" collapsed="false">
      <c r="A176" s="1" t="n">
        <v>165</v>
      </c>
      <c r="B176" s="1" t="n">
        <v>4</v>
      </c>
      <c r="C176" s="1" t="n">
        <v>4</v>
      </c>
      <c r="D176" s="1" t="n">
        <v>3</v>
      </c>
      <c r="E176" s="1" t="n">
        <v>4</v>
      </c>
      <c r="F176" s="1" t="n">
        <v>6</v>
      </c>
      <c r="G176" s="1" t="n">
        <v>2</v>
      </c>
      <c r="H176" s="1" t="n">
        <f aca="false">AVERAGE(B176:G176)</f>
        <v>3.83333333333333</v>
      </c>
      <c r="I176" s="1" t="n">
        <v>4</v>
      </c>
      <c r="K176" s="0" t="n">
        <f aca="false">($I176-B176)^2</f>
        <v>0</v>
      </c>
      <c r="L176" s="0" t="n">
        <f aca="false">($I176-C176)^2</f>
        <v>0</v>
      </c>
      <c r="M176" s="0" t="n">
        <f aca="false">($I176-D176)^2</f>
        <v>1</v>
      </c>
      <c r="N176" s="0" t="n">
        <f aca="false">($I176-E176)^2</f>
        <v>0</v>
      </c>
      <c r="O176" s="0" t="n">
        <f aca="false">($I176-F176)^2</f>
        <v>4</v>
      </c>
      <c r="P176" s="0" t="n">
        <f aca="false">($I176-G176)^2</f>
        <v>4</v>
      </c>
    </row>
    <row r="177" customFormat="false" ht="12.8" hidden="false" customHeight="false" outlineLevel="0" collapsed="false">
      <c r="A177" s="1" t="n">
        <v>166</v>
      </c>
      <c r="B177" s="1" t="n">
        <v>6</v>
      </c>
      <c r="C177" s="1" t="n">
        <v>6</v>
      </c>
      <c r="D177" s="1" t="n">
        <v>5</v>
      </c>
      <c r="E177" s="1" t="n">
        <v>7</v>
      </c>
      <c r="F177" s="1" t="n">
        <v>7</v>
      </c>
      <c r="G177" s="1" t="n">
        <v>5</v>
      </c>
      <c r="H177" s="1" t="n">
        <f aca="false">AVERAGE(B177:G177)</f>
        <v>6</v>
      </c>
      <c r="I177" s="1" t="n">
        <v>6</v>
      </c>
      <c r="K177" s="0" t="n">
        <f aca="false">($I177-B177)^2</f>
        <v>0</v>
      </c>
      <c r="L177" s="0" t="n">
        <f aca="false">($I177-C177)^2</f>
        <v>0</v>
      </c>
      <c r="M177" s="0" t="n">
        <f aca="false">($I177-D177)^2</f>
        <v>1</v>
      </c>
      <c r="N177" s="0" t="n">
        <f aca="false">($I177-E177)^2</f>
        <v>1</v>
      </c>
      <c r="O177" s="0" t="n">
        <f aca="false">($I177-F177)^2</f>
        <v>1</v>
      </c>
      <c r="P177" s="0" t="n">
        <f aca="false">($I177-G177)^2</f>
        <v>1</v>
      </c>
    </row>
    <row r="178" customFormat="false" ht="12.8" hidden="false" customHeight="false" outlineLevel="0" collapsed="false">
      <c r="A178" s="1" t="n">
        <v>167</v>
      </c>
      <c r="B178" s="1" t="n">
        <v>5</v>
      </c>
      <c r="C178" s="1" t="n">
        <v>5</v>
      </c>
      <c r="D178" s="1" t="n">
        <v>5</v>
      </c>
      <c r="E178" s="1" t="n">
        <v>4</v>
      </c>
      <c r="F178" s="1" t="n">
        <v>6</v>
      </c>
      <c r="G178" s="1" t="n">
        <v>4</v>
      </c>
      <c r="H178" s="1" t="n">
        <f aca="false">AVERAGE(B178:G178)</f>
        <v>4.83333333333333</v>
      </c>
      <c r="I178" s="1" t="n">
        <v>5</v>
      </c>
      <c r="K178" s="0" t="n">
        <f aca="false">($I178-B178)^2</f>
        <v>0</v>
      </c>
      <c r="L178" s="0" t="n">
        <f aca="false">($I178-C178)^2</f>
        <v>0</v>
      </c>
      <c r="M178" s="0" t="n">
        <f aca="false">($I178-D178)^2</f>
        <v>0</v>
      </c>
      <c r="N178" s="0" t="n">
        <f aca="false">($I178-E178)^2</f>
        <v>1</v>
      </c>
      <c r="O178" s="0" t="n">
        <f aca="false">($I178-F178)^2</f>
        <v>1</v>
      </c>
      <c r="P178" s="0" t="n">
        <f aca="false">($I178-G178)^2</f>
        <v>1</v>
      </c>
    </row>
    <row r="179" customFormat="false" ht="12.8" hidden="false" customHeight="false" outlineLevel="0" collapsed="false">
      <c r="A179" s="1" t="n">
        <v>168</v>
      </c>
      <c r="B179" s="1" t="n">
        <v>4</v>
      </c>
      <c r="C179" s="1" t="n">
        <v>5</v>
      </c>
      <c r="D179" s="1" t="n">
        <v>4</v>
      </c>
      <c r="E179" s="1" t="n">
        <v>4</v>
      </c>
      <c r="F179" s="1" t="n">
        <v>4</v>
      </c>
      <c r="G179" s="1" t="n">
        <v>4</v>
      </c>
      <c r="H179" s="1" t="n">
        <f aca="false">AVERAGE(B179:G179)</f>
        <v>4.16666666666667</v>
      </c>
      <c r="I179" s="1" t="n">
        <v>4</v>
      </c>
      <c r="K179" s="0" t="n">
        <f aca="false">($I179-B179)^2</f>
        <v>0</v>
      </c>
      <c r="L179" s="0" t="n">
        <f aca="false">($I179-C179)^2</f>
        <v>1</v>
      </c>
      <c r="M179" s="0" t="n">
        <f aca="false">($I179-D179)^2</f>
        <v>0</v>
      </c>
      <c r="N179" s="0" t="n">
        <f aca="false">($I179-E179)^2</f>
        <v>0</v>
      </c>
      <c r="O179" s="0" t="n">
        <f aca="false">($I179-F179)^2</f>
        <v>0</v>
      </c>
      <c r="P179" s="0" t="n">
        <f aca="false">($I179-G179)^2</f>
        <v>0</v>
      </c>
    </row>
    <row r="180" customFormat="false" ht="12.8" hidden="false" customHeight="false" outlineLevel="0" collapsed="false">
      <c r="A180" s="1" t="n">
        <v>169</v>
      </c>
      <c r="B180" s="1" t="n">
        <v>6</v>
      </c>
      <c r="C180" s="1" t="n">
        <v>6</v>
      </c>
      <c r="D180" s="1" t="n">
        <v>5</v>
      </c>
      <c r="E180" s="1" t="n">
        <v>5</v>
      </c>
      <c r="F180" s="1" t="n">
        <v>6</v>
      </c>
      <c r="G180" s="1" t="n">
        <v>4</v>
      </c>
      <c r="H180" s="1" t="n">
        <f aca="false">AVERAGE(B180:G180)</f>
        <v>5.33333333333333</v>
      </c>
      <c r="I180" s="1" t="n">
        <v>5</v>
      </c>
      <c r="K180" s="0" t="n">
        <f aca="false">($I180-B180)^2</f>
        <v>1</v>
      </c>
      <c r="L180" s="0" t="n">
        <f aca="false">($I180-C180)^2</f>
        <v>1</v>
      </c>
      <c r="M180" s="0" t="n">
        <f aca="false">($I180-D180)^2</f>
        <v>0</v>
      </c>
      <c r="N180" s="0" t="n">
        <f aca="false">($I180-E180)^2</f>
        <v>0</v>
      </c>
      <c r="O180" s="0" t="n">
        <f aca="false">($I180-F180)^2</f>
        <v>1</v>
      </c>
      <c r="P180" s="0" t="n">
        <f aca="false">($I180-G180)^2</f>
        <v>1</v>
      </c>
    </row>
    <row r="181" customFormat="false" ht="12.8" hidden="false" customHeight="false" outlineLevel="0" collapsed="false">
      <c r="A181" s="1" t="n">
        <v>170</v>
      </c>
      <c r="B181" s="1" t="n">
        <v>4</v>
      </c>
      <c r="C181" s="1" t="n">
        <v>5</v>
      </c>
      <c r="D181" s="1" t="n">
        <v>4</v>
      </c>
      <c r="E181" s="1" t="n">
        <v>4</v>
      </c>
      <c r="F181" s="1" t="n">
        <v>4</v>
      </c>
      <c r="G181" s="1" t="n">
        <v>4</v>
      </c>
      <c r="H181" s="1" t="n">
        <f aca="false">AVERAGE(B181:G181)</f>
        <v>4.16666666666667</v>
      </c>
      <c r="I181" s="1" t="n">
        <v>4</v>
      </c>
      <c r="K181" s="0" t="n">
        <f aca="false">($I181-B181)^2</f>
        <v>0</v>
      </c>
      <c r="L181" s="0" t="n">
        <f aca="false">($I181-C181)^2</f>
        <v>1</v>
      </c>
      <c r="M181" s="0" t="n">
        <f aca="false">($I181-D181)^2</f>
        <v>0</v>
      </c>
      <c r="N181" s="0" t="n">
        <f aca="false">($I181-E181)^2</f>
        <v>0</v>
      </c>
      <c r="O181" s="0" t="n">
        <f aca="false">($I181-F181)^2</f>
        <v>0</v>
      </c>
      <c r="P181" s="0" t="n">
        <f aca="false">($I181-G181)^2</f>
        <v>0</v>
      </c>
    </row>
    <row r="182" customFormat="false" ht="12.8" hidden="false" customHeight="false" outlineLevel="0" collapsed="false">
      <c r="A182" s="1" t="n">
        <v>171</v>
      </c>
      <c r="B182" s="1" t="n">
        <v>6</v>
      </c>
      <c r="C182" s="1" t="n">
        <v>6</v>
      </c>
      <c r="D182" s="1" t="n">
        <v>5</v>
      </c>
      <c r="E182" s="1" t="n">
        <v>6</v>
      </c>
      <c r="F182" s="1" t="n">
        <v>7</v>
      </c>
      <c r="G182" s="1" t="n">
        <v>5</v>
      </c>
      <c r="H182" s="1" t="n">
        <f aca="false">AVERAGE(B182:G182)</f>
        <v>5.83333333333333</v>
      </c>
      <c r="I182" s="1" t="n">
        <v>6</v>
      </c>
      <c r="K182" s="0" t="n">
        <f aca="false">($I182-B182)^2</f>
        <v>0</v>
      </c>
      <c r="L182" s="0" t="n">
        <f aca="false">($I182-C182)^2</f>
        <v>0</v>
      </c>
      <c r="M182" s="0" t="n">
        <f aca="false">($I182-D182)^2</f>
        <v>1</v>
      </c>
      <c r="N182" s="0" t="n">
        <f aca="false">($I182-E182)^2</f>
        <v>0</v>
      </c>
      <c r="O182" s="0" t="n">
        <f aca="false">($I182-F182)^2</f>
        <v>1</v>
      </c>
      <c r="P182" s="0" t="n">
        <f aca="false">($I182-G182)^2</f>
        <v>1</v>
      </c>
    </row>
    <row r="183" customFormat="false" ht="12.8" hidden="false" customHeight="false" outlineLevel="0" collapsed="false">
      <c r="A183" s="1" t="n">
        <v>172</v>
      </c>
      <c r="B183" s="1" t="n">
        <v>5</v>
      </c>
      <c r="C183" s="1" t="n">
        <v>6</v>
      </c>
      <c r="D183" s="1" t="n">
        <v>4</v>
      </c>
      <c r="E183" s="1" t="n">
        <v>5</v>
      </c>
      <c r="F183" s="1" t="n">
        <v>5</v>
      </c>
      <c r="G183" s="1" t="n">
        <v>5</v>
      </c>
      <c r="H183" s="1" t="n">
        <f aca="false">AVERAGE(B183:G183)</f>
        <v>5</v>
      </c>
      <c r="I183" s="1" t="n">
        <v>5</v>
      </c>
      <c r="K183" s="0" t="n">
        <f aca="false">($I183-B183)^2</f>
        <v>0</v>
      </c>
      <c r="L183" s="0" t="n">
        <f aca="false">($I183-C183)^2</f>
        <v>1</v>
      </c>
      <c r="M183" s="0" t="n">
        <f aca="false">($I183-D183)^2</f>
        <v>1</v>
      </c>
      <c r="N183" s="0" t="n">
        <f aca="false">($I183-E183)^2</f>
        <v>0</v>
      </c>
      <c r="O183" s="0" t="n">
        <f aca="false">($I183-F183)^2</f>
        <v>0</v>
      </c>
      <c r="P183" s="0" t="n">
        <f aca="false">($I183-G183)^2</f>
        <v>0</v>
      </c>
    </row>
    <row r="184" customFormat="false" ht="12.8" hidden="false" customHeight="false" outlineLevel="0" collapsed="false">
      <c r="A184" s="1" t="n">
        <v>173</v>
      </c>
      <c r="B184" s="1" t="n">
        <v>5</v>
      </c>
      <c r="C184" s="1" t="n">
        <v>5</v>
      </c>
      <c r="D184" s="1" t="n">
        <v>4</v>
      </c>
      <c r="E184" s="1" t="n">
        <v>4</v>
      </c>
      <c r="F184" s="1" t="n">
        <v>6</v>
      </c>
      <c r="G184" s="1" t="n">
        <v>5</v>
      </c>
      <c r="H184" s="1" t="n">
        <f aca="false">AVERAGE(B184:G184)</f>
        <v>4.83333333333333</v>
      </c>
      <c r="I184" s="1" t="n">
        <v>5</v>
      </c>
      <c r="K184" s="0" t="n">
        <f aca="false">($I184-B184)^2</f>
        <v>0</v>
      </c>
      <c r="L184" s="0" t="n">
        <f aca="false">($I184-C184)^2</f>
        <v>0</v>
      </c>
      <c r="M184" s="0" t="n">
        <f aca="false">($I184-D184)^2</f>
        <v>1</v>
      </c>
      <c r="N184" s="0" t="n">
        <f aca="false">($I184-E184)^2</f>
        <v>1</v>
      </c>
      <c r="O184" s="0" t="n">
        <f aca="false">($I184-F184)^2</f>
        <v>1</v>
      </c>
      <c r="P184" s="0" t="n">
        <f aca="false">($I184-G184)^2</f>
        <v>0</v>
      </c>
    </row>
    <row r="185" customFormat="false" ht="12.8" hidden="false" customHeight="false" outlineLevel="0" collapsed="false">
      <c r="A185" s="1" t="n">
        <v>174</v>
      </c>
      <c r="B185" s="1" t="n">
        <v>5</v>
      </c>
      <c r="C185" s="1" t="n">
        <v>6</v>
      </c>
      <c r="D185" s="1" t="n">
        <v>5</v>
      </c>
      <c r="E185" s="1" t="n">
        <v>5</v>
      </c>
      <c r="F185" s="1" t="n">
        <v>6</v>
      </c>
      <c r="G185" s="1" t="n">
        <v>6</v>
      </c>
      <c r="H185" s="1" t="n">
        <f aca="false">AVERAGE(B185:G185)</f>
        <v>5.5</v>
      </c>
      <c r="I185" s="1" t="n">
        <v>6</v>
      </c>
      <c r="K185" s="0" t="n">
        <f aca="false">($I185-B185)^2</f>
        <v>1</v>
      </c>
      <c r="L185" s="0" t="n">
        <f aca="false">($I185-C185)^2</f>
        <v>0</v>
      </c>
      <c r="M185" s="0" t="n">
        <f aca="false">($I185-D185)^2</f>
        <v>1</v>
      </c>
      <c r="N185" s="0" t="n">
        <f aca="false">($I185-E185)^2</f>
        <v>1</v>
      </c>
      <c r="O185" s="0" t="n">
        <f aca="false">($I185-F185)^2</f>
        <v>0</v>
      </c>
      <c r="P185" s="0" t="n">
        <f aca="false">($I185-G185)^2</f>
        <v>0</v>
      </c>
    </row>
    <row r="186" customFormat="false" ht="12.8" hidden="false" customHeight="false" outlineLevel="0" collapsed="false">
      <c r="A186" s="1" t="n">
        <v>175</v>
      </c>
      <c r="B186" s="1" t="n">
        <v>6</v>
      </c>
      <c r="C186" s="1" t="n">
        <v>6</v>
      </c>
      <c r="D186" s="1" t="n">
        <v>5</v>
      </c>
      <c r="E186" s="1" t="n">
        <v>5</v>
      </c>
      <c r="F186" s="1" t="n">
        <v>6</v>
      </c>
      <c r="G186" s="1" t="n">
        <v>6</v>
      </c>
      <c r="H186" s="1" t="n">
        <f aca="false">AVERAGE(B186:G186)</f>
        <v>5.66666666666667</v>
      </c>
      <c r="I186" s="1" t="n">
        <v>6</v>
      </c>
      <c r="K186" s="0" t="n">
        <f aca="false">($I186-B186)^2</f>
        <v>0</v>
      </c>
      <c r="L186" s="0" t="n">
        <f aca="false">($I186-C186)^2</f>
        <v>0</v>
      </c>
      <c r="M186" s="0" t="n">
        <f aca="false">($I186-D186)^2</f>
        <v>1</v>
      </c>
      <c r="N186" s="0" t="n">
        <f aca="false">($I186-E186)^2</f>
        <v>1</v>
      </c>
      <c r="O186" s="0" t="n">
        <f aca="false">($I186-F186)^2</f>
        <v>0</v>
      </c>
      <c r="P186" s="0" t="n">
        <f aca="false">($I186-G186)^2</f>
        <v>0</v>
      </c>
    </row>
    <row r="187" customFormat="false" ht="12.8" hidden="false" customHeight="false" outlineLevel="0" collapsed="false">
      <c r="A187" s="1" t="n">
        <v>176</v>
      </c>
      <c r="B187" s="1" t="n">
        <v>6</v>
      </c>
      <c r="C187" s="1" t="n">
        <v>5</v>
      </c>
      <c r="D187" s="1" t="n">
        <v>5</v>
      </c>
      <c r="E187" s="1" t="n">
        <v>6</v>
      </c>
      <c r="F187" s="1" t="n">
        <v>6</v>
      </c>
      <c r="G187" s="1" t="n">
        <v>5</v>
      </c>
      <c r="H187" s="1" t="n">
        <f aca="false">AVERAGE(B187:G187)</f>
        <v>5.5</v>
      </c>
      <c r="I187" s="1" t="n">
        <v>5</v>
      </c>
      <c r="K187" s="0" t="n">
        <f aca="false">($I187-B187)^2</f>
        <v>1</v>
      </c>
      <c r="L187" s="0" t="n">
        <f aca="false">($I187-C187)^2</f>
        <v>0</v>
      </c>
      <c r="M187" s="0" t="n">
        <f aca="false">($I187-D187)^2</f>
        <v>0</v>
      </c>
      <c r="N187" s="0" t="n">
        <f aca="false">($I187-E187)^2</f>
        <v>1</v>
      </c>
      <c r="O187" s="0" t="n">
        <f aca="false">($I187-F187)^2</f>
        <v>1</v>
      </c>
      <c r="P187" s="0" t="n">
        <f aca="false">($I187-G187)^2</f>
        <v>0</v>
      </c>
    </row>
    <row r="188" customFormat="false" ht="12.8" hidden="false" customHeight="false" outlineLevel="0" collapsed="false">
      <c r="A188" s="1" t="n">
        <v>177</v>
      </c>
      <c r="B188" s="1" t="n">
        <v>5</v>
      </c>
      <c r="C188" s="1" t="n">
        <v>5</v>
      </c>
      <c r="D188" s="1" t="n">
        <v>5</v>
      </c>
      <c r="E188" s="1" t="n">
        <v>5</v>
      </c>
      <c r="F188" s="1" t="n">
        <v>5</v>
      </c>
      <c r="G188" s="1" t="n">
        <v>5</v>
      </c>
      <c r="H188" s="1" t="n">
        <f aca="false">AVERAGE(B188:G188)</f>
        <v>5</v>
      </c>
      <c r="I188" s="1" t="n">
        <v>5</v>
      </c>
      <c r="K188" s="0" t="n">
        <f aca="false">($I188-B188)^2</f>
        <v>0</v>
      </c>
      <c r="L188" s="0" t="n">
        <f aca="false">($I188-C188)^2</f>
        <v>0</v>
      </c>
      <c r="M188" s="0" t="n">
        <f aca="false">($I188-D188)^2</f>
        <v>0</v>
      </c>
      <c r="N188" s="0" t="n">
        <f aca="false">($I188-E188)^2</f>
        <v>0</v>
      </c>
      <c r="O188" s="0" t="n">
        <f aca="false">($I188-F188)^2</f>
        <v>0</v>
      </c>
      <c r="P188" s="0" t="n">
        <f aca="false">($I188-G188)^2</f>
        <v>0</v>
      </c>
    </row>
    <row r="189" customFormat="false" ht="12.8" hidden="false" customHeight="false" outlineLevel="0" collapsed="false">
      <c r="A189" s="1" t="n">
        <v>178</v>
      </c>
      <c r="B189" s="1" t="n">
        <v>6</v>
      </c>
      <c r="C189" s="1" t="n">
        <v>6</v>
      </c>
      <c r="D189" s="1" t="n">
        <v>6</v>
      </c>
      <c r="E189" s="1" t="n">
        <v>6</v>
      </c>
      <c r="F189" s="1" t="n">
        <v>6</v>
      </c>
      <c r="G189" s="1" t="n">
        <v>6</v>
      </c>
      <c r="H189" s="1" t="n">
        <f aca="false">AVERAGE(B189:G189)</f>
        <v>6</v>
      </c>
      <c r="I189" s="1" t="n">
        <v>6</v>
      </c>
      <c r="K189" s="0" t="n">
        <f aca="false">($I189-B189)^2</f>
        <v>0</v>
      </c>
      <c r="L189" s="0" t="n">
        <f aca="false">($I189-C189)^2</f>
        <v>0</v>
      </c>
      <c r="M189" s="0" t="n">
        <f aca="false">($I189-D189)^2</f>
        <v>0</v>
      </c>
      <c r="N189" s="0" t="n">
        <f aca="false">($I189-E189)^2</f>
        <v>0</v>
      </c>
      <c r="O189" s="0" t="n">
        <f aca="false">($I189-F189)^2</f>
        <v>0</v>
      </c>
      <c r="P189" s="0" t="n">
        <f aca="false">($I189-G189)^2</f>
        <v>0</v>
      </c>
    </row>
    <row r="190" customFormat="false" ht="12.8" hidden="false" customHeight="false" outlineLevel="0" collapsed="false">
      <c r="A190" s="1" t="n">
        <v>179</v>
      </c>
      <c r="B190" s="1" t="n">
        <v>6</v>
      </c>
      <c r="C190" s="1" t="n">
        <v>5</v>
      </c>
      <c r="D190" s="1" t="n">
        <v>6</v>
      </c>
      <c r="E190" s="1" t="n">
        <v>5</v>
      </c>
      <c r="F190" s="1" t="n">
        <v>5</v>
      </c>
      <c r="G190" s="1" t="n">
        <v>5</v>
      </c>
      <c r="H190" s="1" t="n">
        <f aca="false">AVERAGE(B190:G190)</f>
        <v>5.33333333333333</v>
      </c>
      <c r="I190" s="1" t="n">
        <v>5</v>
      </c>
      <c r="K190" s="0" t="n">
        <f aca="false">($I190-B190)^2</f>
        <v>1</v>
      </c>
      <c r="L190" s="0" t="n">
        <f aca="false">($I190-C190)^2</f>
        <v>0</v>
      </c>
      <c r="M190" s="0" t="n">
        <f aca="false">($I190-D190)^2</f>
        <v>1</v>
      </c>
      <c r="N190" s="0" t="n">
        <f aca="false">($I190-E190)^2</f>
        <v>0</v>
      </c>
      <c r="O190" s="0" t="n">
        <f aca="false">($I190-F190)^2</f>
        <v>0</v>
      </c>
      <c r="P190" s="0" t="n">
        <f aca="false">($I190-G190)^2</f>
        <v>0</v>
      </c>
    </row>
    <row r="191" customFormat="false" ht="12.8" hidden="false" customHeight="false" outlineLevel="0" collapsed="false">
      <c r="A191" s="1" t="n">
        <v>180</v>
      </c>
      <c r="B191" s="1" t="n">
        <v>6</v>
      </c>
      <c r="C191" s="1" t="n">
        <v>5</v>
      </c>
      <c r="D191" s="1" t="n">
        <v>5</v>
      </c>
      <c r="E191" s="1" t="n">
        <v>5</v>
      </c>
      <c r="F191" s="1" t="n">
        <v>6</v>
      </c>
      <c r="G191" s="1" t="n">
        <v>6</v>
      </c>
      <c r="H191" s="1" t="n">
        <f aca="false">AVERAGE(B191:G191)</f>
        <v>5.5</v>
      </c>
      <c r="I191" s="1" t="n">
        <v>6</v>
      </c>
      <c r="K191" s="0" t="n">
        <f aca="false">($I191-B191)^2</f>
        <v>0</v>
      </c>
      <c r="L191" s="0" t="n">
        <f aca="false">($I191-C191)^2</f>
        <v>1</v>
      </c>
      <c r="M191" s="0" t="n">
        <f aca="false">($I191-D191)^2</f>
        <v>1</v>
      </c>
      <c r="N191" s="0" t="n">
        <f aca="false">($I191-E191)^2</f>
        <v>1</v>
      </c>
      <c r="O191" s="0" t="n">
        <f aca="false">($I191-F191)^2</f>
        <v>0</v>
      </c>
      <c r="P191" s="0" t="n">
        <f aca="false">($I191-G191)^2</f>
        <v>0</v>
      </c>
    </row>
    <row r="192" customFormat="false" ht="12.8" hidden="false" customHeight="false" outlineLevel="0" collapsed="false">
      <c r="A192" s="1" t="n">
        <v>181</v>
      </c>
      <c r="B192" s="1" t="n">
        <v>5</v>
      </c>
      <c r="C192" s="1" t="n">
        <v>5</v>
      </c>
      <c r="D192" s="1" t="n">
        <v>5</v>
      </c>
      <c r="E192" s="1" t="n">
        <v>4</v>
      </c>
      <c r="F192" s="1" t="n">
        <v>5</v>
      </c>
      <c r="G192" s="1" t="n">
        <v>5</v>
      </c>
      <c r="H192" s="1" t="n">
        <f aca="false">AVERAGE(B192:G192)</f>
        <v>4.83333333333333</v>
      </c>
      <c r="I192" s="1" t="n">
        <v>5</v>
      </c>
      <c r="K192" s="0" t="n">
        <f aca="false">($I192-B192)^2</f>
        <v>0</v>
      </c>
      <c r="L192" s="0" t="n">
        <f aca="false">($I192-C192)^2</f>
        <v>0</v>
      </c>
      <c r="M192" s="0" t="n">
        <f aca="false">($I192-D192)^2</f>
        <v>0</v>
      </c>
      <c r="N192" s="0" t="n">
        <f aca="false">($I192-E192)^2</f>
        <v>1</v>
      </c>
      <c r="O192" s="0" t="n">
        <f aca="false">($I192-F192)^2</f>
        <v>0</v>
      </c>
      <c r="P192" s="0" t="n">
        <f aca="false">($I192-G192)^2</f>
        <v>0</v>
      </c>
    </row>
    <row r="193" customFormat="false" ht="12.8" hidden="false" customHeight="false" outlineLevel="0" collapsed="false">
      <c r="A193" s="1" t="n">
        <v>182</v>
      </c>
      <c r="B193" s="1" t="n">
        <v>5</v>
      </c>
      <c r="C193" s="1" t="n">
        <v>5</v>
      </c>
      <c r="D193" s="1" t="n">
        <v>5</v>
      </c>
      <c r="E193" s="1" t="n">
        <v>4</v>
      </c>
      <c r="F193" s="1" t="n">
        <v>6</v>
      </c>
      <c r="G193" s="1" t="n">
        <v>5</v>
      </c>
      <c r="H193" s="1" t="n">
        <f aca="false">AVERAGE(B193:G193)</f>
        <v>5</v>
      </c>
      <c r="I193" s="1" t="n">
        <v>5</v>
      </c>
      <c r="K193" s="0" t="n">
        <f aca="false">($I193-B193)^2</f>
        <v>0</v>
      </c>
      <c r="L193" s="0" t="n">
        <f aca="false">($I193-C193)^2</f>
        <v>0</v>
      </c>
      <c r="M193" s="0" t="n">
        <f aca="false">($I193-D193)^2</f>
        <v>0</v>
      </c>
      <c r="N193" s="0" t="n">
        <f aca="false">($I193-E193)^2</f>
        <v>1</v>
      </c>
      <c r="O193" s="0" t="n">
        <f aca="false">($I193-F193)^2</f>
        <v>1</v>
      </c>
      <c r="P193" s="0" t="n">
        <f aca="false">($I193-G193)^2</f>
        <v>0</v>
      </c>
    </row>
    <row r="194" customFormat="false" ht="12.8" hidden="false" customHeight="false" outlineLevel="0" collapsed="false">
      <c r="A194" s="1" t="n">
        <v>183</v>
      </c>
      <c r="B194" s="1" t="n">
        <v>6</v>
      </c>
      <c r="C194" s="1" t="n">
        <v>5</v>
      </c>
      <c r="D194" s="1" t="n">
        <v>5</v>
      </c>
      <c r="E194" s="1" t="n">
        <v>4</v>
      </c>
      <c r="F194" s="1" t="n">
        <v>5</v>
      </c>
      <c r="G194" s="1" t="n">
        <v>5</v>
      </c>
      <c r="H194" s="1" t="n">
        <f aca="false">AVERAGE(B194:G194)</f>
        <v>5</v>
      </c>
      <c r="I194" s="1" t="n">
        <v>5</v>
      </c>
      <c r="K194" s="0" t="n">
        <f aca="false">($I194-B194)^2</f>
        <v>1</v>
      </c>
      <c r="L194" s="0" t="n">
        <f aca="false">($I194-C194)^2</f>
        <v>0</v>
      </c>
      <c r="M194" s="0" t="n">
        <f aca="false">($I194-D194)^2</f>
        <v>0</v>
      </c>
      <c r="N194" s="0" t="n">
        <f aca="false">($I194-E194)^2</f>
        <v>1</v>
      </c>
      <c r="O194" s="0" t="n">
        <f aca="false">($I194-F194)^2</f>
        <v>0</v>
      </c>
      <c r="P194" s="0" t="n">
        <f aca="false">($I194-G194)^2</f>
        <v>0</v>
      </c>
    </row>
    <row r="195" customFormat="false" ht="12.8" hidden="false" customHeight="false" outlineLevel="0" collapsed="false">
      <c r="A195" s="1" t="n">
        <v>184</v>
      </c>
      <c r="B195" s="1" t="n">
        <v>5</v>
      </c>
      <c r="C195" s="1" t="n">
        <v>5</v>
      </c>
      <c r="D195" s="1" t="n">
        <v>5</v>
      </c>
      <c r="E195" s="1" t="n">
        <v>5</v>
      </c>
      <c r="F195" s="1" t="n">
        <v>5</v>
      </c>
      <c r="G195" s="1" t="n">
        <v>5</v>
      </c>
      <c r="H195" s="1" t="n">
        <f aca="false">AVERAGE(B195:G195)</f>
        <v>5</v>
      </c>
      <c r="I195" s="1" t="n">
        <v>5</v>
      </c>
      <c r="K195" s="0" t="n">
        <f aca="false">($I195-B195)^2</f>
        <v>0</v>
      </c>
      <c r="L195" s="0" t="n">
        <f aca="false">($I195-C195)^2</f>
        <v>0</v>
      </c>
      <c r="M195" s="0" t="n">
        <f aca="false">($I195-D195)^2</f>
        <v>0</v>
      </c>
      <c r="N195" s="0" t="n">
        <f aca="false">($I195-E195)^2</f>
        <v>0</v>
      </c>
      <c r="O195" s="0" t="n">
        <f aca="false">($I195-F195)^2</f>
        <v>0</v>
      </c>
      <c r="P195" s="0" t="n">
        <f aca="false">($I195-G195)^2</f>
        <v>0</v>
      </c>
    </row>
    <row r="196" customFormat="false" ht="12.8" hidden="false" customHeight="false" outlineLevel="0" collapsed="false">
      <c r="A196" s="1" t="n">
        <v>185</v>
      </c>
      <c r="B196" s="1" t="n">
        <v>6</v>
      </c>
      <c r="C196" s="1" t="n">
        <v>6</v>
      </c>
      <c r="D196" s="1" t="n">
        <v>6</v>
      </c>
      <c r="E196" s="1" t="n">
        <v>5</v>
      </c>
      <c r="F196" s="1" t="n">
        <v>6</v>
      </c>
      <c r="G196" s="1" t="n">
        <v>6</v>
      </c>
      <c r="H196" s="1" t="n">
        <f aca="false">AVERAGE(B196:G196)</f>
        <v>5.83333333333333</v>
      </c>
      <c r="I196" s="1" t="n">
        <v>6</v>
      </c>
      <c r="K196" s="0" t="n">
        <f aca="false">($I196-B196)^2</f>
        <v>0</v>
      </c>
      <c r="L196" s="0" t="n">
        <f aca="false">($I196-C196)^2</f>
        <v>0</v>
      </c>
      <c r="M196" s="0" t="n">
        <f aca="false">($I196-D196)^2</f>
        <v>0</v>
      </c>
      <c r="N196" s="0" t="n">
        <f aca="false">($I196-E196)^2</f>
        <v>1</v>
      </c>
      <c r="O196" s="0" t="n">
        <f aca="false">($I196-F196)^2</f>
        <v>0</v>
      </c>
      <c r="P196" s="0" t="n">
        <f aca="false">($I196-G196)^2</f>
        <v>0</v>
      </c>
    </row>
    <row r="197" customFormat="false" ht="12.8" hidden="false" customHeight="false" outlineLevel="0" collapsed="false">
      <c r="A197" s="1" t="n">
        <v>186</v>
      </c>
      <c r="B197" s="1" t="n">
        <v>6</v>
      </c>
      <c r="C197" s="1" t="n">
        <v>5</v>
      </c>
      <c r="D197" s="1" t="n">
        <v>6</v>
      </c>
      <c r="E197" s="1" t="n">
        <v>5</v>
      </c>
      <c r="F197" s="1" t="n">
        <v>6</v>
      </c>
      <c r="G197" s="1" t="n">
        <v>6</v>
      </c>
      <c r="H197" s="1" t="n">
        <f aca="false">AVERAGE(B197:G197)</f>
        <v>5.66666666666667</v>
      </c>
      <c r="I197" s="1" t="n">
        <v>6</v>
      </c>
      <c r="K197" s="0" t="n">
        <f aca="false">($I197-B197)^2</f>
        <v>0</v>
      </c>
      <c r="L197" s="0" t="n">
        <f aca="false">($I197-C197)^2</f>
        <v>1</v>
      </c>
      <c r="M197" s="0" t="n">
        <f aca="false">($I197-D197)^2</f>
        <v>0</v>
      </c>
      <c r="N197" s="0" t="n">
        <f aca="false">($I197-E197)^2</f>
        <v>1</v>
      </c>
      <c r="O197" s="0" t="n">
        <f aca="false">($I197-F197)^2</f>
        <v>0</v>
      </c>
      <c r="P197" s="0" t="n">
        <f aca="false">($I197-G197)^2</f>
        <v>0</v>
      </c>
    </row>
    <row r="198" customFormat="false" ht="12.8" hidden="false" customHeight="false" outlineLevel="0" collapsed="false">
      <c r="A198" s="1" t="n">
        <v>187</v>
      </c>
      <c r="B198" s="1" t="n">
        <v>6</v>
      </c>
      <c r="C198" s="1" t="n">
        <v>6</v>
      </c>
      <c r="D198" s="1" t="n">
        <v>6</v>
      </c>
      <c r="E198" s="1" t="n">
        <v>6</v>
      </c>
      <c r="F198" s="1" t="n">
        <v>6</v>
      </c>
      <c r="G198" s="1" t="n">
        <v>6</v>
      </c>
      <c r="H198" s="1" t="n">
        <f aca="false">AVERAGE(B198:G198)</f>
        <v>6</v>
      </c>
      <c r="I198" s="1" t="n">
        <v>6</v>
      </c>
      <c r="K198" s="0" t="n">
        <f aca="false">($I198-B198)^2</f>
        <v>0</v>
      </c>
      <c r="L198" s="0" t="n">
        <f aca="false">($I198-C198)^2</f>
        <v>0</v>
      </c>
      <c r="M198" s="0" t="n">
        <f aca="false">($I198-D198)^2</f>
        <v>0</v>
      </c>
      <c r="N198" s="0" t="n">
        <f aca="false">($I198-E198)^2</f>
        <v>0</v>
      </c>
      <c r="O198" s="0" t="n">
        <f aca="false">($I198-F198)^2</f>
        <v>0</v>
      </c>
      <c r="P198" s="0" t="n">
        <f aca="false">($I198-G198)^2</f>
        <v>0</v>
      </c>
    </row>
    <row r="199" customFormat="false" ht="12.8" hidden="false" customHeight="false" outlineLevel="0" collapsed="false">
      <c r="A199" s="1" t="n">
        <v>188</v>
      </c>
      <c r="B199" s="1" t="n">
        <v>6</v>
      </c>
      <c r="C199" s="1" t="n">
        <v>6</v>
      </c>
      <c r="D199" s="1" t="n">
        <v>6</v>
      </c>
      <c r="E199" s="1" t="n">
        <v>6</v>
      </c>
      <c r="F199" s="1" t="n">
        <v>6</v>
      </c>
      <c r="G199" s="1" t="n">
        <v>6</v>
      </c>
      <c r="H199" s="1" t="n">
        <f aca="false">AVERAGE(B199:G199)</f>
        <v>6</v>
      </c>
      <c r="I199" s="1" t="n">
        <v>6</v>
      </c>
      <c r="K199" s="0" t="n">
        <f aca="false">($I199-B199)^2</f>
        <v>0</v>
      </c>
      <c r="L199" s="0" t="n">
        <f aca="false">($I199-C199)^2</f>
        <v>0</v>
      </c>
      <c r="M199" s="0" t="n">
        <f aca="false">($I199-D199)^2</f>
        <v>0</v>
      </c>
      <c r="N199" s="0" t="n">
        <f aca="false">($I199-E199)^2</f>
        <v>0</v>
      </c>
      <c r="O199" s="0" t="n">
        <f aca="false">($I199-F199)^2</f>
        <v>0</v>
      </c>
      <c r="P199" s="0" t="n">
        <f aca="false">($I199-G199)^2</f>
        <v>0</v>
      </c>
    </row>
    <row r="200" customFormat="false" ht="12.8" hidden="false" customHeight="false" outlineLevel="0" collapsed="false">
      <c r="A200" s="1" t="n">
        <v>189</v>
      </c>
      <c r="B200" s="1" t="n">
        <v>8</v>
      </c>
      <c r="C200" s="1" t="n">
        <v>7</v>
      </c>
      <c r="D200" s="1" t="n">
        <v>8</v>
      </c>
      <c r="E200" s="1" t="n">
        <v>8</v>
      </c>
      <c r="F200" s="1" t="n">
        <v>7</v>
      </c>
      <c r="G200" s="1" t="n">
        <v>7</v>
      </c>
      <c r="H200" s="1" t="n">
        <f aca="false">AVERAGE(B200:G200)</f>
        <v>7.5</v>
      </c>
      <c r="I200" s="1" t="n">
        <v>7</v>
      </c>
      <c r="K200" s="0" t="n">
        <f aca="false">($I200-B200)^2</f>
        <v>1</v>
      </c>
      <c r="L200" s="0" t="n">
        <f aca="false">($I200-C200)^2</f>
        <v>0</v>
      </c>
      <c r="M200" s="0" t="n">
        <f aca="false">($I200-D200)^2</f>
        <v>1</v>
      </c>
      <c r="N200" s="0" t="n">
        <f aca="false">($I200-E200)^2</f>
        <v>1</v>
      </c>
      <c r="O200" s="0" t="n">
        <f aca="false">($I200-F200)^2</f>
        <v>0</v>
      </c>
      <c r="P200" s="0" t="n">
        <f aca="false">($I200-G200)^2</f>
        <v>0</v>
      </c>
    </row>
    <row r="201" customFormat="false" ht="12.8" hidden="false" customHeight="false" outlineLevel="0" collapsed="false">
      <c r="A201" s="1" t="n">
        <v>190</v>
      </c>
      <c r="B201" s="1" t="n">
        <v>5</v>
      </c>
      <c r="C201" s="1" t="n">
        <v>5</v>
      </c>
      <c r="D201" s="1" t="n">
        <v>5</v>
      </c>
      <c r="E201" s="1" t="n">
        <v>5</v>
      </c>
      <c r="F201" s="1" t="n">
        <v>4</v>
      </c>
      <c r="G201" s="1" t="n">
        <v>5</v>
      </c>
      <c r="H201" s="1" t="n">
        <f aca="false">AVERAGE(B201:G201)</f>
        <v>4.83333333333333</v>
      </c>
      <c r="I201" s="1" t="n">
        <v>5</v>
      </c>
      <c r="K201" s="0" t="n">
        <f aca="false">($I201-B201)^2</f>
        <v>0</v>
      </c>
      <c r="L201" s="0" t="n">
        <f aca="false">($I201-C201)^2</f>
        <v>0</v>
      </c>
      <c r="M201" s="0" t="n">
        <f aca="false">($I201-D201)^2</f>
        <v>0</v>
      </c>
      <c r="N201" s="0" t="n">
        <f aca="false">($I201-E201)^2</f>
        <v>0</v>
      </c>
      <c r="O201" s="0" t="n">
        <f aca="false">($I201-F201)^2</f>
        <v>1</v>
      </c>
      <c r="P201" s="0" t="n">
        <f aca="false">($I201-G201)^2</f>
        <v>0</v>
      </c>
    </row>
    <row r="202" customFormat="false" ht="12.8" hidden="false" customHeight="false" outlineLevel="0" collapsed="false">
      <c r="A202" s="1" t="n">
        <v>191</v>
      </c>
      <c r="B202" s="1" t="n">
        <v>5</v>
      </c>
      <c r="C202" s="1" t="n">
        <v>5</v>
      </c>
      <c r="D202" s="1" t="n">
        <v>5</v>
      </c>
      <c r="E202" s="1" t="n">
        <v>5</v>
      </c>
      <c r="F202" s="1" t="n">
        <v>6</v>
      </c>
      <c r="G202" s="1" t="n">
        <v>6</v>
      </c>
      <c r="H202" s="1" t="n">
        <f aca="false">AVERAGE(B202:G202)</f>
        <v>5.33333333333333</v>
      </c>
      <c r="I202" s="1" t="n">
        <v>5</v>
      </c>
      <c r="K202" s="0" t="n">
        <f aca="false">($I202-B202)^2</f>
        <v>0</v>
      </c>
      <c r="L202" s="0" t="n">
        <f aca="false">($I202-C202)^2</f>
        <v>0</v>
      </c>
      <c r="M202" s="0" t="n">
        <f aca="false">($I202-D202)^2</f>
        <v>0</v>
      </c>
      <c r="N202" s="0" t="n">
        <f aca="false">($I202-E202)^2</f>
        <v>0</v>
      </c>
      <c r="O202" s="0" t="n">
        <f aca="false">($I202-F202)^2</f>
        <v>1</v>
      </c>
      <c r="P202" s="0" t="n">
        <f aca="false">($I202-G202)^2</f>
        <v>1</v>
      </c>
    </row>
    <row r="203" customFormat="false" ht="12.8" hidden="false" customHeight="false" outlineLevel="0" collapsed="false">
      <c r="A203" s="1" t="n">
        <v>192</v>
      </c>
      <c r="B203" s="1" t="n">
        <v>6</v>
      </c>
      <c r="C203" s="1" t="n">
        <v>5</v>
      </c>
      <c r="D203" s="1" t="n">
        <v>5</v>
      </c>
      <c r="E203" s="1" t="n">
        <v>5</v>
      </c>
      <c r="F203" s="1" t="n">
        <v>5</v>
      </c>
      <c r="G203" s="1" t="n">
        <v>6</v>
      </c>
      <c r="H203" s="1" t="n">
        <f aca="false">AVERAGE(B203:G203)</f>
        <v>5.33333333333333</v>
      </c>
      <c r="I203" s="1" t="n">
        <v>5</v>
      </c>
      <c r="K203" s="0" t="n">
        <f aca="false">($I203-B203)^2</f>
        <v>1</v>
      </c>
      <c r="L203" s="0" t="n">
        <f aca="false">($I203-C203)^2</f>
        <v>0</v>
      </c>
      <c r="M203" s="0" t="n">
        <f aca="false">($I203-D203)^2</f>
        <v>0</v>
      </c>
      <c r="N203" s="0" t="n">
        <f aca="false">($I203-E203)^2</f>
        <v>0</v>
      </c>
      <c r="O203" s="0" t="n">
        <f aca="false">($I203-F203)^2</f>
        <v>0</v>
      </c>
      <c r="P203" s="0" t="n">
        <f aca="false">($I203-G203)^2</f>
        <v>1</v>
      </c>
    </row>
    <row r="204" customFormat="false" ht="12.8" hidden="false" customHeight="false" outlineLevel="0" collapsed="false">
      <c r="A204" s="1" t="n">
        <v>193</v>
      </c>
      <c r="B204" s="1" t="n">
        <v>5</v>
      </c>
      <c r="C204" s="1" t="n">
        <v>6</v>
      </c>
      <c r="D204" s="1" t="n">
        <v>6</v>
      </c>
      <c r="E204" s="1" t="n">
        <v>5</v>
      </c>
      <c r="F204" s="1" t="n">
        <v>5</v>
      </c>
      <c r="G204" s="1" t="n">
        <v>6</v>
      </c>
      <c r="H204" s="1" t="n">
        <f aca="false">AVERAGE(B204:G204)</f>
        <v>5.5</v>
      </c>
      <c r="I204" s="1" t="n">
        <v>6</v>
      </c>
      <c r="K204" s="0" t="n">
        <f aca="false">($I204-B204)^2</f>
        <v>1</v>
      </c>
      <c r="L204" s="0" t="n">
        <f aca="false">($I204-C204)^2</f>
        <v>0</v>
      </c>
      <c r="M204" s="0" t="n">
        <f aca="false">($I204-D204)^2</f>
        <v>0</v>
      </c>
      <c r="N204" s="0" t="n">
        <f aca="false">($I204-E204)^2</f>
        <v>1</v>
      </c>
      <c r="O204" s="0" t="n">
        <f aca="false">($I204-F204)^2</f>
        <v>1</v>
      </c>
      <c r="P204" s="0" t="n">
        <f aca="false">($I204-G204)^2</f>
        <v>0</v>
      </c>
    </row>
    <row r="205" customFormat="false" ht="12.8" hidden="false" customHeight="false" outlineLevel="0" collapsed="false">
      <c r="A205" s="1" t="n">
        <v>194</v>
      </c>
      <c r="B205" s="1" t="n">
        <v>4</v>
      </c>
      <c r="C205" s="1" t="n">
        <v>4</v>
      </c>
      <c r="D205" s="1" t="n">
        <v>3</v>
      </c>
      <c r="E205" s="1" t="n">
        <v>3</v>
      </c>
      <c r="F205" s="1" t="n">
        <v>4</v>
      </c>
      <c r="G205" s="1" t="n">
        <v>2</v>
      </c>
      <c r="H205" s="1" t="n">
        <f aca="false">AVERAGE(B205:G205)</f>
        <v>3.33333333333333</v>
      </c>
      <c r="I205" s="1" t="n">
        <v>3</v>
      </c>
      <c r="K205" s="0" t="n">
        <f aca="false">($I205-B205)^2</f>
        <v>1</v>
      </c>
      <c r="L205" s="0" t="n">
        <f aca="false">($I205-C205)^2</f>
        <v>1</v>
      </c>
      <c r="M205" s="0" t="n">
        <f aca="false">($I205-D205)^2</f>
        <v>0</v>
      </c>
      <c r="N205" s="0" t="n">
        <f aca="false">($I205-E205)^2</f>
        <v>0</v>
      </c>
      <c r="O205" s="0" t="n">
        <f aca="false">($I205-F205)^2</f>
        <v>1</v>
      </c>
      <c r="P205" s="0" t="n">
        <f aca="false">($I205-G205)^2</f>
        <v>1</v>
      </c>
    </row>
    <row r="206" customFormat="false" ht="12.8" hidden="false" customHeight="false" outlineLevel="0" collapsed="false">
      <c r="A206" s="1" t="n">
        <v>195</v>
      </c>
      <c r="B206" s="1" t="n">
        <v>6</v>
      </c>
      <c r="C206" s="1" t="n">
        <v>5</v>
      </c>
      <c r="D206" s="1" t="n">
        <v>6</v>
      </c>
      <c r="E206" s="1" t="n">
        <v>6</v>
      </c>
      <c r="F206" s="1" t="n">
        <v>6</v>
      </c>
      <c r="G206" s="1" t="n">
        <v>6</v>
      </c>
      <c r="H206" s="1" t="n">
        <f aca="false">AVERAGE(B206:G206)</f>
        <v>5.83333333333333</v>
      </c>
      <c r="I206" s="1" t="n">
        <v>6</v>
      </c>
      <c r="K206" s="0" t="n">
        <f aca="false">($I206-B206)^2</f>
        <v>0</v>
      </c>
      <c r="L206" s="0" t="n">
        <f aca="false">($I206-C206)^2</f>
        <v>1</v>
      </c>
      <c r="M206" s="0" t="n">
        <f aca="false">($I206-D206)^2</f>
        <v>0</v>
      </c>
      <c r="N206" s="0" t="n">
        <f aca="false">($I206-E206)^2</f>
        <v>0</v>
      </c>
      <c r="O206" s="0" t="n">
        <f aca="false">($I206-F206)^2</f>
        <v>0</v>
      </c>
      <c r="P206" s="0" t="n">
        <f aca="false">($I206-G206)^2</f>
        <v>0</v>
      </c>
    </row>
    <row r="207" customFormat="false" ht="12.8" hidden="false" customHeight="false" outlineLevel="0" collapsed="false">
      <c r="A207" s="1" t="n">
        <v>196</v>
      </c>
      <c r="B207" s="1" t="n">
        <v>5</v>
      </c>
      <c r="C207" s="1" t="n">
        <v>5</v>
      </c>
      <c r="D207" s="1" t="n">
        <v>5</v>
      </c>
      <c r="E207" s="1" t="n">
        <v>5</v>
      </c>
      <c r="F207" s="1" t="n">
        <v>5</v>
      </c>
      <c r="G207" s="1" t="n">
        <v>5</v>
      </c>
      <c r="H207" s="1" t="n">
        <f aca="false">AVERAGE(B207:G207)</f>
        <v>5</v>
      </c>
      <c r="I207" s="1" t="n">
        <v>5</v>
      </c>
      <c r="K207" s="0" t="n">
        <f aca="false">($I207-B207)^2</f>
        <v>0</v>
      </c>
      <c r="L207" s="0" t="n">
        <f aca="false">($I207-C207)^2</f>
        <v>0</v>
      </c>
      <c r="M207" s="0" t="n">
        <f aca="false">($I207-D207)^2</f>
        <v>0</v>
      </c>
      <c r="N207" s="0" t="n">
        <f aca="false">($I207-E207)^2</f>
        <v>0</v>
      </c>
      <c r="O207" s="0" t="n">
        <f aca="false">($I207-F207)^2</f>
        <v>0</v>
      </c>
      <c r="P207" s="0" t="n">
        <f aca="false">($I207-G207)^2</f>
        <v>0</v>
      </c>
    </row>
    <row r="208" customFormat="false" ht="12.8" hidden="false" customHeight="false" outlineLevel="0" collapsed="false">
      <c r="A208" s="1" t="n">
        <v>197</v>
      </c>
      <c r="B208" s="1" t="n">
        <v>7</v>
      </c>
      <c r="C208" s="1" t="n">
        <v>6</v>
      </c>
      <c r="D208" s="1" t="n">
        <v>7</v>
      </c>
      <c r="E208" s="1" t="n">
        <v>6</v>
      </c>
      <c r="F208" s="1" t="n">
        <v>7</v>
      </c>
      <c r="G208" s="1" t="n">
        <v>6</v>
      </c>
      <c r="H208" s="1" t="n">
        <f aca="false">AVERAGE(B208:G208)</f>
        <v>6.5</v>
      </c>
      <c r="I208" s="1" t="n">
        <v>6</v>
      </c>
      <c r="K208" s="0" t="n">
        <f aca="false">($I208-B208)^2</f>
        <v>1</v>
      </c>
      <c r="L208" s="0" t="n">
        <f aca="false">($I208-C208)^2</f>
        <v>0</v>
      </c>
      <c r="M208" s="0" t="n">
        <f aca="false">($I208-D208)^2</f>
        <v>1</v>
      </c>
      <c r="N208" s="0" t="n">
        <f aca="false">($I208-E208)^2</f>
        <v>0</v>
      </c>
      <c r="O208" s="0" t="n">
        <f aca="false">($I208-F208)^2</f>
        <v>1</v>
      </c>
      <c r="P208" s="0" t="n">
        <f aca="false">($I208-G208)^2</f>
        <v>0</v>
      </c>
    </row>
    <row r="209" customFormat="false" ht="12.8" hidden="false" customHeight="false" outlineLevel="0" collapsed="false">
      <c r="A209" s="1" t="n">
        <v>198</v>
      </c>
      <c r="B209" s="1" t="n">
        <v>7</v>
      </c>
      <c r="C209" s="1" t="n">
        <v>6</v>
      </c>
      <c r="D209" s="1" t="n">
        <v>7</v>
      </c>
      <c r="E209" s="1" t="n">
        <v>7</v>
      </c>
      <c r="F209" s="1" t="n">
        <v>7</v>
      </c>
      <c r="G209" s="1" t="n">
        <v>6</v>
      </c>
      <c r="H209" s="1" t="n">
        <f aca="false">AVERAGE(B209:G209)</f>
        <v>6.66666666666667</v>
      </c>
      <c r="I209" s="1" t="n">
        <v>7</v>
      </c>
      <c r="K209" s="0" t="n">
        <f aca="false">($I209-B209)^2</f>
        <v>0</v>
      </c>
      <c r="L209" s="0" t="n">
        <f aca="false">($I209-C209)^2</f>
        <v>1</v>
      </c>
      <c r="M209" s="0" t="n">
        <f aca="false">($I209-D209)^2</f>
        <v>0</v>
      </c>
      <c r="N209" s="0" t="n">
        <f aca="false">($I209-E209)^2</f>
        <v>0</v>
      </c>
      <c r="O209" s="0" t="n">
        <f aca="false">($I209-F209)^2</f>
        <v>0</v>
      </c>
      <c r="P209" s="0" t="n">
        <f aca="false">($I209-G209)^2</f>
        <v>1</v>
      </c>
    </row>
    <row r="210" customFormat="false" ht="12.8" hidden="false" customHeight="false" outlineLevel="0" collapsed="false">
      <c r="A210" s="1" t="n">
        <v>199</v>
      </c>
      <c r="B210" s="1" t="n">
        <v>7</v>
      </c>
      <c r="C210" s="1" t="n">
        <v>6</v>
      </c>
      <c r="D210" s="1" t="n">
        <v>7</v>
      </c>
      <c r="E210" s="1" t="n">
        <v>7</v>
      </c>
      <c r="F210" s="1" t="n">
        <v>6</v>
      </c>
      <c r="G210" s="1" t="n">
        <v>6</v>
      </c>
      <c r="H210" s="1" t="n">
        <f aca="false">AVERAGE(B210:G210)</f>
        <v>6.5</v>
      </c>
      <c r="I210" s="1" t="n">
        <v>7</v>
      </c>
      <c r="K210" s="0" t="n">
        <f aca="false">($I210-B210)^2</f>
        <v>0</v>
      </c>
      <c r="L210" s="0" t="n">
        <f aca="false">($I210-C210)^2</f>
        <v>1</v>
      </c>
      <c r="M210" s="0" t="n">
        <f aca="false">($I210-D210)^2</f>
        <v>0</v>
      </c>
      <c r="N210" s="0" t="n">
        <f aca="false">($I210-E210)^2</f>
        <v>0</v>
      </c>
      <c r="O210" s="0" t="n">
        <f aca="false">($I210-F210)^2</f>
        <v>1</v>
      </c>
      <c r="P210" s="0" t="n">
        <f aca="false">($I210-G210)^2</f>
        <v>1</v>
      </c>
    </row>
    <row r="211" customFormat="false" ht="12.8" hidden="false" customHeight="false" outlineLevel="0" collapsed="false">
      <c r="A211" s="1" t="n">
        <v>200</v>
      </c>
      <c r="B211" s="1" t="n">
        <v>6</v>
      </c>
      <c r="C211" s="1" t="n">
        <v>5</v>
      </c>
      <c r="D211" s="1" t="n">
        <v>6</v>
      </c>
      <c r="E211" s="1" t="n">
        <v>6</v>
      </c>
      <c r="F211" s="1" t="n">
        <v>5</v>
      </c>
      <c r="G211" s="1" t="n">
        <v>5</v>
      </c>
      <c r="H211" s="1" t="n">
        <f aca="false">AVERAGE(B211:G211)</f>
        <v>5.5</v>
      </c>
      <c r="I211" s="1" t="n">
        <v>5</v>
      </c>
      <c r="K211" s="0" t="n">
        <f aca="false">($I211-B211)^2</f>
        <v>1</v>
      </c>
      <c r="L211" s="0" t="n">
        <f aca="false">($I211-C211)^2</f>
        <v>0</v>
      </c>
      <c r="M211" s="0" t="n">
        <f aca="false">($I211-D211)^2</f>
        <v>1</v>
      </c>
      <c r="N211" s="0" t="n">
        <f aca="false">($I211-E211)^2</f>
        <v>1</v>
      </c>
      <c r="O211" s="0" t="n">
        <f aca="false">($I211-F211)^2</f>
        <v>0</v>
      </c>
      <c r="P211" s="0" t="n">
        <f aca="false">($I211-G211)^2</f>
        <v>0</v>
      </c>
    </row>
    <row r="212" customFormat="false" ht="12.8" hidden="false" customHeight="false" outlineLevel="0" collapsed="false">
      <c r="A212" s="1" t="n">
        <v>201</v>
      </c>
      <c r="B212" s="1" t="n">
        <v>4</v>
      </c>
      <c r="C212" s="1" t="n">
        <v>4</v>
      </c>
      <c r="D212" s="1" t="n">
        <v>3</v>
      </c>
      <c r="E212" s="1" t="n">
        <v>3</v>
      </c>
      <c r="F212" s="1" t="n">
        <v>4</v>
      </c>
      <c r="G212" s="1" t="n">
        <v>3</v>
      </c>
      <c r="H212" s="1" t="n">
        <f aca="false">AVERAGE(B212:G212)</f>
        <v>3.5</v>
      </c>
      <c r="I212" s="1" t="n">
        <v>4</v>
      </c>
      <c r="K212" s="0" t="n">
        <f aca="false">($I212-B212)^2</f>
        <v>0</v>
      </c>
      <c r="L212" s="0" t="n">
        <f aca="false">($I212-C212)^2</f>
        <v>0</v>
      </c>
      <c r="M212" s="0" t="n">
        <f aca="false">($I212-D212)^2</f>
        <v>1</v>
      </c>
      <c r="N212" s="0" t="n">
        <f aca="false">($I212-E212)^2</f>
        <v>1</v>
      </c>
      <c r="O212" s="0" t="n">
        <f aca="false">($I212-F212)^2</f>
        <v>0</v>
      </c>
      <c r="P212" s="0" t="n">
        <f aca="false">($I212-G212)^2</f>
        <v>1</v>
      </c>
    </row>
    <row r="213" customFormat="false" ht="12.8" hidden="false" customHeight="false" outlineLevel="0" collapsed="false">
      <c r="A213" s="1" t="n">
        <v>202</v>
      </c>
      <c r="B213" s="1" t="n">
        <v>4</v>
      </c>
      <c r="C213" s="1" t="n">
        <v>5</v>
      </c>
      <c r="D213" s="1" t="n">
        <v>4</v>
      </c>
      <c r="E213" s="1" t="n">
        <v>4</v>
      </c>
      <c r="F213" s="1" t="n">
        <v>4</v>
      </c>
      <c r="G213" s="1" t="n">
        <v>4</v>
      </c>
      <c r="H213" s="1" t="n">
        <f aca="false">AVERAGE(B213:G213)</f>
        <v>4.16666666666667</v>
      </c>
      <c r="I213" s="1" t="n">
        <v>4</v>
      </c>
      <c r="K213" s="0" t="n">
        <f aca="false">($I213-B213)^2</f>
        <v>0</v>
      </c>
      <c r="L213" s="0" t="n">
        <f aca="false">($I213-C213)^2</f>
        <v>1</v>
      </c>
      <c r="M213" s="0" t="n">
        <f aca="false">($I213-D213)^2</f>
        <v>0</v>
      </c>
      <c r="N213" s="0" t="n">
        <f aca="false">($I213-E213)^2</f>
        <v>0</v>
      </c>
      <c r="O213" s="0" t="n">
        <f aca="false">($I213-F213)^2</f>
        <v>0</v>
      </c>
      <c r="P213" s="0" t="n">
        <f aca="false">($I213-G213)^2</f>
        <v>0</v>
      </c>
    </row>
    <row r="214" customFormat="false" ht="12.8" hidden="false" customHeight="false" outlineLevel="0" collapsed="false">
      <c r="A214" s="1" t="n">
        <v>203</v>
      </c>
      <c r="B214" s="1" t="n">
        <v>6</v>
      </c>
      <c r="C214" s="1" t="n">
        <v>5</v>
      </c>
      <c r="D214" s="1" t="n">
        <v>4</v>
      </c>
      <c r="E214" s="1" t="n">
        <v>4</v>
      </c>
      <c r="F214" s="1" t="n">
        <v>5</v>
      </c>
      <c r="G214" s="1" t="n">
        <v>4</v>
      </c>
      <c r="H214" s="1" t="n">
        <f aca="false">AVERAGE(B214:G214)</f>
        <v>4.66666666666667</v>
      </c>
      <c r="I214" s="1" t="n">
        <v>5</v>
      </c>
      <c r="K214" s="0" t="n">
        <f aca="false">($I214-B214)^2</f>
        <v>1</v>
      </c>
      <c r="L214" s="0" t="n">
        <f aca="false">($I214-C214)^2</f>
        <v>0</v>
      </c>
      <c r="M214" s="0" t="n">
        <f aca="false">($I214-D214)^2</f>
        <v>1</v>
      </c>
      <c r="N214" s="0" t="n">
        <f aca="false">($I214-E214)^2</f>
        <v>1</v>
      </c>
      <c r="O214" s="0" t="n">
        <f aca="false">($I214-F214)^2</f>
        <v>0</v>
      </c>
      <c r="P214" s="0" t="n">
        <f aca="false">($I214-G214)^2</f>
        <v>1</v>
      </c>
    </row>
    <row r="215" customFormat="false" ht="12.8" hidden="false" customHeight="false" outlineLevel="0" collapsed="false">
      <c r="A215" s="1" t="n">
        <v>204</v>
      </c>
      <c r="B215" s="1" t="n">
        <v>6</v>
      </c>
      <c r="C215" s="1" t="n">
        <v>5</v>
      </c>
      <c r="D215" s="1" t="n">
        <v>5</v>
      </c>
      <c r="E215" s="1" t="n">
        <v>5</v>
      </c>
      <c r="F215" s="1" t="n">
        <v>6</v>
      </c>
      <c r="G215" s="1" t="n">
        <v>5</v>
      </c>
      <c r="H215" s="1" t="n">
        <f aca="false">AVERAGE(B215:G215)</f>
        <v>5.33333333333333</v>
      </c>
      <c r="I215" s="1" t="n">
        <v>5</v>
      </c>
      <c r="K215" s="0" t="n">
        <f aca="false">($I215-B215)^2</f>
        <v>1</v>
      </c>
      <c r="L215" s="0" t="n">
        <f aca="false">($I215-C215)^2</f>
        <v>0</v>
      </c>
      <c r="M215" s="0" t="n">
        <f aca="false">($I215-D215)^2</f>
        <v>0</v>
      </c>
      <c r="N215" s="0" t="n">
        <f aca="false">($I215-E215)^2</f>
        <v>0</v>
      </c>
      <c r="O215" s="0" t="n">
        <f aca="false">($I215-F215)^2</f>
        <v>1</v>
      </c>
      <c r="P215" s="0" t="n">
        <f aca="false">($I215-G215)^2</f>
        <v>0</v>
      </c>
    </row>
    <row r="216" customFormat="false" ht="12.8" hidden="false" customHeight="false" outlineLevel="0" collapsed="false">
      <c r="A216" s="1" t="n">
        <v>205</v>
      </c>
      <c r="B216" s="1" t="n">
        <v>4</v>
      </c>
      <c r="C216" s="1" t="n">
        <v>4</v>
      </c>
      <c r="D216" s="1" t="n">
        <v>3</v>
      </c>
      <c r="E216" s="1" t="n">
        <v>3</v>
      </c>
      <c r="F216" s="1" t="n">
        <v>4</v>
      </c>
      <c r="G216" s="1" t="n">
        <v>2</v>
      </c>
      <c r="H216" s="1" t="n">
        <f aca="false">AVERAGE(B216:G216)</f>
        <v>3.33333333333333</v>
      </c>
      <c r="I216" s="1" t="n">
        <v>3</v>
      </c>
      <c r="K216" s="0" t="n">
        <f aca="false">($I216-B216)^2</f>
        <v>1</v>
      </c>
      <c r="L216" s="0" t="n">
        <f aca="false">($I216-C216)^2</f>
        <v>1</v>
      </c>
      <c r="M216" s="0" t="n">
        <f aca="false">($I216-D216)^2</f>
        <v>0</v>
      </c>
      <c r="N216" s="0" t="n">
        <f aca="false">($I216-E216)^2</f>
        <v>0</v>
      </c>
      <c r="O216" s="0" t="n">
        <f aca="false">($I216-F216)^2</f>
        <v>1</v>
      </c>
      <c r="P216" s="0" t="n">
        <f aca="false">($I216-G216)^2</f>
        <v>1</v>
      </c>
    </row>
    <row r="217" customFormat="false" ht="12.8" hidden="false" customHeight="false" outlineLevel="0" collapsed="false">
      <c r="A217" s="1" t="n">
        <v>206</v>
      </c>
      <c r="B217" s="1" t="n">
        <v>5</v>
      </c>
      <c r="C217" s="1" t="n">
        <v>5</v>
      </c>
      <c r="D217" s="1" t="n">
        <v>4</v>
      </c>
      <c r="E217" s="1" t="n">
        <v>5</v>
      </c>
      <c r="F217" s="1" t="n">
        <v>4</v>
      </c>
      <c r="G217" s="1" t="n">
        <v>4</v>
      </c>
      <c r="H217" s="1" t="n">
        <f aca="false">AVERAGE(B217:G217)</f>
        <v>4.5</v>
      </c>
      <c r="I217" s="1" t="n">
        <v>4</v>
      </c>
      <c r="K217" s="0" t="n">
        <f aca="false">($I217-B217)^2</f>
        <v>1</v>
      </c>
      <c r="L217" s="0" t="n">
        <f aca="false">($I217-C217)^2</f>
        <v>1</v>
      </c>
      <c r="M217" s="0" t="n">
        <f aca="false">($I217-D217)^2</f>
        <v>0</v>
      </c>
      <c r="N217" s="0" t="n">
        <f aca="false">($I217-E217)^2</f>
        <v>1</v>
      </c>
      <c r="O217" s="0" t="n">
        <f aca="false">($I217-F217)^2</f>
        <v>0</v>
      </c>
      <c r="P217" s="0" t="n">
        <f aca="false">($I217-G217)^2</f>
        <v>0</v>
      </c>
    </row>
    <row r="218" customFormat="false" ht="12.8" hidden="false" customHeight="false" outlineLevel="0" collapsed="false">
      <c r="A218" s="1" t="n">
        <v>207</v>
      </c>
      <c r="B218" s="1" t="n">
        <v>5</v>
      </c>
      <c r="C218" s="1" t="n">
        <v>5</v>
      </c>
      <c r="D218" s="1" t="n">
        <v>4</v>
      </c>
      <c r="E218" s="1" t="n">
        <v>4</v>
      </c>
      <c r="F218" s="1" t="n">
        <v>6</v>
      </c>
      <c r="G218" s="1" t="n">
        <v>4</v>
      </c>
      <c r="H218" s="1" t="n">
        <f aca="false">AVERAGE(B218:G218)</f>
        <v>4.66666666666667</v>
      </c>
      <c r="I218" s="1" t="n">
        <v>5</v>
      </c>
      <c r="K218" s="0" t="n">
        <f aca="false">($I218-B218)^2</f>
        <v>0</v>
      </c>
      <c r="L218" s="0" t="n">
        <f aca="false">($I218-C218)^2</f>
        <v>0</v>
      </c>
      <c r="M218" s="0" t="n">
        <f aca="false">($I218-D218)^2</f>
        <v>1</v>
      </c>
      <c r="N218" s="0" t="n">
        <f aca="false">($I218-E218)^2</f>
        <v>1</v>
      </c>
      <c r="O218" s="0" t="n">
        <f aca="false">($I218-F218)^2</f>
        <v>1</v>
      </c>
      <c r="P218" s="0" t="n">
        <f aca="false">($I218-G218)^2</f>
        <v>1</v>
      </c>
    </row>
    <row r="219" customFormat="false" ht="12.8" hidden="false" customHeight="false" outlineLevel="0" collapsed="false">
      <c r="A219" s="1" t="n">
        <v>208</v>
      </c>
      <c r="B219" s="1" t="n">
        <v>6</v>
      </c>
      <c r="C219" s="1" t="n">
        <v>5</v>
      </c>
      <c r="D219" s="1" t="n">
        <v>5</v>
      </c>
      <c r="E219" s="1" t="n">
        <v>5</v>
      </c>
      <c r="F219" s="1" t="n">
        <v>6</v>
      </c>
      <c r="G219" s="1" t="n">
        <v>5</v>
      </c>
      <c r="H219" s="1" t="n">
        <f aca="false">AVERAGE(B219:G219)</f>
        <v>5.33333333333333</v>
      </c>
      <c r="I219" s="1" t="n">
        <v>5</v>
      </c>
      <c r="K219" s="0" t="n">
        <f aca="false">($I219-B219)^2</f>
        <v>1</v>
      </c>
      <c r="L219" s="0" t="n">
        <f aca="false">($I219-C219)^2</f>
        <v>0</v>
      </c>
      <c r="M219" s="0" t="n">
        <f aca="false">($I219-D219)^2</f>
        <v>0</v>
      </c>
      <c r="N219" s="0" t="n">
        <f aca="false">($I219-E219)^2</f>
        <v>0</v>
      </c>
      <c r="O219" s="0" t="n">
        <f aca="false">($I219-F219)^2</f>
        <v>1</v>
      </c>
      <c r="P219" s="0" t="n">
        <f aca="false">($I219-G219)^2</f>
        <v>0</v>
      </c>
    </row>
    <row r="220" customFormat="false" ht="12.8" hidden="false" customHeight="false" outlineLevel="0" collapsed="false">
      <c r="A220" s="1" t="n">
        <v>209</v>
      </c>
      <c r="B220" s="1" t="n">
        <v>6</v>
      </c>
      <c r="C220" s="1" t="n">
        <v>6</v>
      </c>
      <c r="D220" s="1" t="n">
        <v>6</v>
      </c>
      <c r="E220" s="1" t="n">
        <v>6</v>
      </c>
      <c r="F220" s="1" t="n">
        <v>6</v>
      </c>
      <c r="G220" s="1" t="n">
        <v>6</v>
      </c>
      <c r="H220" s="1" t="n">
        <f aca="false">AVERAGE(B220:G220)</f>
        <v>6</v>
      </c>
      <c r="I220" s="1" t="n">
        <v>6</v>
      </c>
      <c r="K220" s="0" t="n">
        <f aca="false">($I220-B220)^2</f>
        <v>0</v>
      </c>
      <c r="L220" s="0" t="n">
        <f aca="false">($I220-C220)^2</f>
        <v>0</v>
      </c>
      <c r="M220" s="0" t="n">
        <f aca="false">($I220-D220)^2</f>
        <v>0</v>
      </c>
      <c r="N220" s="0" t="n">
        <f aca="false">($I220-E220)^2</f>
        <v>0</v>
      </c>
      <c r="O220" s="0" t="n">
        <f aca="false">($I220-F220)^2</f>
        <v>0</v>
      </c>
      <c r="P220" s="0" t="n">
        <f aca="false">($I220-G220)^2</f>
        <v>0</v>
      </c>
    </row>
    <row r="221" customFormat="false" ht="12.8" hidden="false" customHeight="false" outlineLevel="0" collapsed="false">
      <c r="A221" s="1" t="n">
        <v>210</v>
      </c>
      <c r="B221" s="1" t="n">
        <v>6</v>
      </c>
      <c r="C221" s="1" t="n">
        <v>6</v>
      </c>
      <c r="D221" s="1" t="n">
        <v>6</v>
      </c>
      <c r="E221" s="1" t="n">
        <v>6</v>
      </c>
      <c r="F221" s="1" t="n">
        <v>6</v>
      </c>
      <c r="G221" s="1" t="n">
        <v>6</v>
      </c>
      <c r="H221" s="1" t="n">
        <f aca="false">AVERAGE(B221:G221)</f>
        <v>6</v>
      </c>
      <c r="I221" s="1" t="n">
        <v>6</v>
      </c>
      <c r="K221" s="0" t="n">
        <f aca="false">($I221-B221)^2</f>
        <v>0</v>
      </c>
      <c r="L221" s="0" t="n">
        <f aca="false">($I221-C221)^2</f>
        <v>0</v>
      </c>
      <c r="M221" s="0" t="n">
        <f aca="false">($I221-D221)^2</f>
        <v>0</v>
      </c>
      <c r="N221" s="0" t="n">
        <f aca="false">($I221-E221)^2</f>
        <v>0</v>
      </c>
      <c r="O221" s="0" t="n">
        <f aca="false">($I221-F221)^2</f>
        <v>0</v>
      </c>
      <c r="P221" s="0" t="n">
        <f aca="false">($I221-G221)^2</f>
        <v>0</v>
      </c>
    </row>
    <row r="222" customFormat="false" ht="12.8" hidden="false" customHeight="false" outlineLevel="0" collapsed="false">
      <c r="A222" s="1" t="n">
        <v>211</v>
      </c>
      <c r="B222" s="1" t="n">
        <v>5</v>
      </c>
      <c r="C222" s="1" t="n">
        <v>5</v>
      </c>
      <c r="D222" s="1" t="n">
        <v>5</v>
      </c>
      <c r="E222" s="1" t="n">
        <v>5</v>
      </c>
      <c r="F222" s="1" t="n">
        <v>5</v>
      </c>
      <c r="G222" s="1" t="n">
        <v>6</v>
      </c>
      <c r="H222" s="1" t="n">
        <f aca="false">AVERAGE(B222:G222)</f>
        <v>5.16666666666667</v>
      </c>
      <c r="I222" s="1" t="n">
        <v>5</v>
      </c>
      <c r="K222" s="0" t="n">
        <f aca="false">($I222-B222)^2</f>
        <v>0</v>
      </c>
      <c r="L222" s="0" t="n">
        <f aca="false">($I222-C222)^2</f>
        <v>0</v>
      </c>
      <c r="M222" s="0" t="n">
        <f aca="false">($I222-D222)^2</f>
        <v>0</v>
      </c>
      <c r="N222" s="0" t="n">
        <f aca="false">($I222-E222)^2</f>
        <v>0</v>
      </c>
      <c r="O222" s="0" t="n">
        <f aca="false">($I222-F222)^2</f>
        <v>0</v>
      </c>
      <c r="P222" s="0" t="n">
        <f aca="false">($I222-G222)^2</f>
        <v>1</v>
      </c>
    </row>
    <row r="223" customFormat="false" ht="12.8" hidden="false" customHeight="false" outlineLevel="0" collapsed="false">
      <c r="A223" s="1" t="n">
        <v>212</v>
      </c>
      <c r="B223" s="1" t="n">
        <v>5</v>
      </c>
      <c r="C223" s="1" t="n">
        <v>5</v>
      </c>
      <c r="D223" s="1" t="n">
        <v>5</v>
      </c>
      <c r="E223" s="1" t="n">
        <v>6</v>
      </c>
      <c r="F223" s="1" t="n">
        <v>5</v>
      </c>
      <c r="G223" s="1" t="n">
        <v>6</v>
      </c>
      <c r="H223" s="1" t="n">
        <f aca="false">AVERAGE(B223:G223)</f>
        <v>5.33333333333333</v>
      </c>
      <c r="I223" s="1" t="n">
        <v>5</v>
      </c>
      <c r="K223" s="0" t="n">
        <f aca="false">($I223-B223)^2</f>
        <v>0</v>
      </c>
      <c r="L223" s="0" t="n">
        <f aca="false">($I223-C223)^2</f>
        <v>0</v>
      </c>
      <c r="M223" s="0" t="n">
        <f aca="false">($I223-D223)^2</f>
        <v>0</v>
      </c>
      <c r="N223" s="0" t="n">
        <f aca="false">($I223-E223)^2</f>
        <v>1</v>
      </c>
      <c r="O223" s="0" t="n">
        <f aca="false">($I223-F223)^2</f>
        <v>0</v>
      </c>
      <c r="P223" s="0" t="n">
        <f aca="false">($I223-G223)^2</f>
        <v>1</v>
      </c>
    </row>
    <row r="224" customFormat="false" ht="12.8" hidden="false" customHeight="false" outlineLevel="0" collapsed="false">
      <c r="A224" s="1" t="n">
        <v>213</v>
      </c>
      <c r="B224" s="1" t="n">
        <v>7</v>
      </c>
      <c r="C224" s="1" t="n">
        <v>8</v>
      </c>
      <c r="D224" s="1" t="n">
        <v>8</v>
      </c>
      <c r="E224" s="1" t="n">
        <v>7</v>
      </c>
      <c r="F224" s="1" t="n">
        <v>7</v>
      </c>
      <c r="G224" s="1" t="n">
        <v>6</v>
      </c>
      <c r="H224" s="1" t="n">
        <f aca="false">AVERAGE(B224:G224)</f>
        <v>7.16666666666667</v>
      </c>
      <c r="I224" s="1" t="n">
        <v>7</v>
      </c>
      <c r="K224" s="0" t="n">
        <f aca="false">($I224-B224)^2</f>
        <v>0</v>
      </c>
      <c r="L224" s="0" t="n">
        <f aca="false">($I224-C224)^2</f>
        <v>1</v>
      </c>
      <c r="M224" s="0" t="n">
        <f aca="false">($I224-D224)^2</f>
        <v>1</v>
      </c>
      <c r="N224" s="0" t="n">
        <f aca="false">($I224-E224)^2</f>
        <v>0</v>
      </c>
      <c r="O224" s="0" t="n">
        <f aca="false">($I224-F224)^2</f>
        <v>0</v>
      </c>
      <c r="P224" s="0" t="n">
        <f aca="false">($I224-G224)^2</f>
        <v>1</v>
      </c>
    </row>
    <row r="225" customFormat="false" ht="12.8" hidden="false" customHeight="false" outlineLevel="0" collapsed="false">
      <c r="A225" s="1" t="n">
        <v>214</v>
      </c>
      <c r="B225" s="1" t="n">
        <v>6</v>
      </c>
      <c r="C225" s="1" t="n">
        <v>5</v>
      </c>
      <c r="D225" s="1" t="n">
        <v>6</v>
      </c>
      <c r="E225" s="1" t="n">
        <v>6</v>
      </c>
      <c r="F225" s="1" t="n">
        <v>7</v>
      </c>
      <c r="G225" s="1" t="n">
        <v>6</v>
      </c>
      <c r="H225" s="1" t="n">
        <f aca="false">AVERAGE(B225:G225)</f>
        <v>6</v>
      </c>
      <c r="I225" s="1" t="n">
        <v>6</v>
      </c>
      <c r="K225" s="0" t="n">
        <f aca="false">($I225-B225)^2</f>
        <v>0</v>
      </c>
      <c r="L225" s="0" t="n">
        <f aca="false">($I225-C225)^2</f>
        <v>1</v>
      </c>
      <c r="M225" s="0" t="n">
        <f aca="false">($I225-D225)^2</f>
        <v>0</v>
      </c>
      <c r="N225" s="0" t="n">
        <f aca="false">($I225-E225)^2</f>
        <v>0</v>
      </c>
      <c r="O225" s="0" t="n">
        <f aca="false">($I225-F225)^2</f>
        <v>1</v>
      </c>
      <c r="P225" s="0" t="n">
        <f aca="false">($I225-G225)^2</f>
        <v>0</v>
      </c>
    </row>
    <row r="226" customFormat="false" ht="12.8" hidden="false" customHeight="false" outlineLevel="0" collapsed="false">
      <c r="A226" s="1" t="n">
        <v>215</v>
      </c>
      <c r="B226" s="1" t="n">
        <v>6</v>
      </c>
      <c r="C226" s="1" t="n">
        <v>6</v>
      </c>
      <c r="D226" s="1" t="n">
        <v>6</v>
      </c>
      <c r="E226" s="1" t="n">
        <v>6</v>
      </c>
      <c r="F226" s="1" t="n">
        <v>7</v>
      </c>
      <c r="G226" s="1" t="n">
        <v>6</v>
      </c>
      <c r="H226" s="1" t="n">
        <f aca="false">AVERAGE(B226:G226)</f>
        <v>6.16666666666667</v>
      </c>
      <c r="I226" s="1" t="n">
        <v>6</v>
      </c>
      <c r="K226" s="0" t="n">
        <f aca="false">($I226-B226)^2</f>
        <v>0</v>
      </c>
      <c r="L226" s="0" t="n">
        <f aca="false">($I226-C226)^2</f>
        <v>0</v>
      </c>
      <c r="M226" s="0" t="n">
        <f aca="false">($I226-D226)^2</f>
        <v>0</v>
      </c>
      <c r="N226" s="0" t="n">
        <f aca="false">($I226-E226)^2</f>
        <v>0</v>
      </c>
      <c r="O226" s="0" t="n">
        <f aca="false">($I226-F226)^2</f>
        <v>1</v>
      </c>
      <c r="P226" s="0" t="n">
        <f aca="false">($I226-G226)^2</f>
        <v>0</v>
      </c>
    </row>
    <row r="227" customFormat="false" ht="12.8" hidden="false" customHeight="false" outlineLevel="0" collapsed="false">
      <c r="A227" s="1" t="n">
        <v>216</v>
      </c>
      <c r="B227" s="1" t="n">
        <v>5</v>
      </c>
      <c r="C227" s="1" t="n">
        <v>5</v>
      </c>
      <c r="D227" s="1" t="n">
        <v>5</v>
      </c>
      <c r="E227" s="1" t="n">
        <v>5</v>
      </c>
      <c r="F227" s="1" t="n">
        <v>4</v>
      </c>
      <c r="G227" s="1" t="n">
        <v>5</v>
      </c>
      <c r="H227" s="1" t="n">
        <f aca="false">AVERAGE(B227:G227)</f>
        <v>4.83333333333333</v>
      </c>
      <c r="I227" s="1" t="n">
        <v>5</v>
      </c>
      <c r="K227" s="0" t="n">
        <f aca="false">($I227-B227)^2</f>
        <v>0</v>
      </c>
      <c r="L227" s="0" t="n">
        <f aca="false">($I227-C227)^2</f>
        <v>0</v>
      </c>
      <c r="M227" s="0" t="n">
        <f aca="false">($I227-D227)^2</f>
        <v>0</v>
      </c>
      <c r="N227" s="0" t="n">
        <f aca="false">($I227-E227)^2</f>
        <v>0</v>
      </c>
      <c r="O227" s="0" t="n">
        <f aca="false">($I227-F227)^2</f>
        <v>1</v>
      </c>
      <c r="P227" s="0" t="n">
        <f aca="false">($I227-G227)^2</f>
        <v>0</v>
      </c>
    </row>
    <row r="228" customFormat="false" ht="12.8" hidden="false" customHeight="false" outlineLevel="0" collapsed="false">
      <c r="A228" s="1" t="n">
        <v>217</v>
      </c>
      <c r="B228" s="1" t="n">
        <v>5</v>
      </c>
      <c r="C228" s="1" t="n">
        <v>5</v>
      </c>
      <c r="D228" s="1" t="n">
        <v>5</v>
      </c>
      <c r="E228" s="1" t="n">
        <v>4</v>
      </c>
      <c r="F228" s="1" t="n">
        <v>4</v>
      </c>
      <c r="G228" s="1" t="n">
        <v>5</v>
      </c>
      <c r="H228" s="1" t="n">
        <f aca="false">AVERAGE(B228:G228)</f>
        <v>4.66666666666667</v>
      </c>
      <c r="I228" s="1" t="n">
        <v>5</v>
      </c>
      <c r="K228" s="0" t="n">
        <f aca="false">($I228-B228)^2</f>
        <v>0</v>
      </c>
      <c r="L228" s="0" t="n">
        <f aca="false">($I228-C228)^2</f>
        <v>0</v>
      </c>
      <c r="M228" s="0" t="n">
        <f aca="false">($I228-D228)^2</f>
        <v>0</v>
      </c>
      <c r="N228" s="0" t="n">
        <f aca="false">($I228-E228)^2</f>
        <v>1</v>
      </c>
      <c r="O228" s="0" t="n">
        <f aca="false">($I228-F228)^2</f>
        <v>1</v>
      </c>
      <c r="P228" s="0" t="n">
        <f aca="false">($I228-G228)^2</f>
        <v>0</v>
      </c>
    </row>
    <row r="229" customFormat="false" ht="12.8" hidden="false" customHeight="false" outlineLevel="0" collapsed="false">
      <c r="A229" s="1" t="n">
        <v>218</v>
      </c>
      <c r="B229" s="1" t="n">
        <v>6</v>
      </c>
      <c r="C229" s="1" t="n">
        <v>6</v>
      </c>
      <c r="D229" s="1" t="n">
        <v>5</v>
      </c>
      <c r="E229" s="1" t="n">
        <v>5</v>
      </c>
      <c r="F229" s="1" t="n">
        <v>6</v>
      </c>
      <c r="G229" s="1" t="n">
        <v>5</v>
      </c>
      <c r="H229" s="1" t="n">
        <f aca="false">AVERAGE(B229:G229)</f>
        <v>5.5</v>
      </c>
      <c r="I229" s="1" t="n">
        <v>6</v>
      </c>
      <c r="K229" s="0" t="n">
        <f aca="false">($I229-B229)^2</f>
        <v>0</v>
      </c>
      <c r="L229" s="0" t="n">
        <f aca="false">($I229-C229)^2</f>
        <v>0</v>
      </c>
      <c r="M229" s="0" t="n">
        <f aca="false">($I229-D229)^2</f>
        <v>1</v>
      </c>
      <c r="N229" s="0" t="n">
        <f aca="false">($I229-E229)^2</f>
        <v>1</v>
      </c>
      <c r="O229" s="0" t="n">
        <f aca="false">($I229-F229)^2</f>
        <v>0</v>
      </c>
      <c r="P229" s="0" t="n">
        <f aca="false">($I229-G229)^2</f>
        <v>1</v>
      </c>
    </row>
    <row r="230" customFormat="false" ht="12.8" hidden="false" customHeight="false" outlineLevel="0" collapsed="false">
      <c r="A230" s="1" t="n">
        <v>219</v>
      </c>
      <c r="B230" s="1" t="n">
        <v>5</v>
      </c>
      <c r="C230" s="1" t="n">
        <v>5</v>
      </c>
      <c r="D230" s="1" t="n">
        <v>5</v>
      </c>
      <c r="E230" s="1" t="n">
        <v>5</v>
      </c>
      <c r="F230" s="1" t="n">
        <v>6</v>
      </c>
      <c r="G230" s="1" t="n">
        <v>5</v>
      </c>
      <c r="H230" s="1" t="n">
        <f aca="false">AVERAGE(B230:G230)</f>
        <v>5.16666666666667</v>
      </c>
      <c r="I230" s="1" t="n">
        <v>5</v>
      </c>
      <c r="K230" s="0" t="n">
        <f aca="false">($I230-B230)^2</f>
        <v>0</v>
      </c>
      <c r="L230" s="0" t="n">
        <f aca="false">($I230-C230)^2</f>
        <v>0</v>
      </c>
      <c r="M230" s="0" t="n">
        <f aca="false">($I230-D230)^2</f>
        <v>0</v>
      </c>
      <c r="N230" s="0" t="n">
        <f aca="false">($I230-E230)^2</f>
        <v>0</v>
      </c>
      <c r="O230" s="0" t="n">
        <f aca="false">($I230-F230)^2</f>
        <v>1</v>
      </c>
      <c r="P230" s="0" t="n">
        <f aca="false">($I230-G230)^2</f>
        <v>0</v>
      </c>
    </row>
    <row r="231" customFormat="false" ht="12.8" hidden="false" customHeight="false" outlineLevel="0" collapsed="false">
      <c r="A231" s="1" t="n">
        <v>220</v>
      </c>
      <c r="B231" s="1" t="n">
        <v>6</v>
      </c>
      <c r="C231" s="1" t="n">
        <v>6</v>
      </c>
      <c r="D231" s="1" t="n">
        <v>6</v>
      </c>
      <c r="E231" s="1" t="n">
        <v>6</v>
      </c>
      <c r="F231" s="1" t="n">
        <v>6</v>
      </c>
      <c r="G231" s="1" t="n">
        <v>6</v>
      </c>
      <c r="H231" s="1" t="n">
        <f aca="false">AVERAGE(B231:G231)</f>
        <v>6</v>
      </c>
      <c r="I231" s="1" t="n">
        <v>6</v>
      </c>
      <c r="K231" s="0" t="n">
        <f aca="false">($I231-B231)^2</f>
        <v>0</v>
      </c>
      <c r="L231" s="0" t="n">
        <f aca="false">($I231-C231)^2</f>
        <v>0</v>
      </c>
      <c r="M231" s="0" t="n">
        <f aca="false">($I231-D231)^2</f>
        <v>0</v>
      </c>
      <c r="N231" s="0" t="n">
        <f aca="false">($I231-E231)^2</f>
        <v>0</v>
      </c>
      <c r="O231" s="0" t="n">
        <f aca="false">($I231-F231)^2</f>
        <v>0</v>
      </c>
      <c r="P231" s="0" t="n">
        <f aca="false">($I231-G231)^2</f>
        <v>0</v>
      </c>
    </row>
    <row r="232" customFormat="false" ht="12.8" hidden="false" customHeight="false" outlineLevel="0" collapsed="false">
      <c r="A232" s="1" t="n">
        <v>221</v>
      </c>
      <c r="B232" s="1" t="n">
        <v>6</v>
      </c>
      <c r="C232" s="1" t="n">
        <v>6</v>
      </c>
      <c r="D232" s="1" t="n">
        <v>6</v>
      </c>
      <c r="E232" s="1" t="n">
        <v>6</v>
      </c>
      <c r="F232" s="1" t="n">
        <v>6</v>
      </c>
      <c r="G232" s="1" t="n">
        <v>6</v>
      </c>
      <c r="H232" s="1" t="n">
        <f aca="false">AVERAGE(B232:G232)</f>
        <v>6</v>
      </c>
      <c r="I232" s="1" t="n">
        <v>6</v>
      </c>
      <c r="K232" s="0" t="n">
        <f aca="false">($I232-B232)^2</f>
        <v>0</v>
      </c>
      <c r="L232" s="0" t="n">
        <f aca="false">($I232-C232)^2</f>
        <v>0</v>
      </c>
      <c r="M232" s="0" t="n">
        <f aca="false">($I232-D232)^2</f>
        <v>0</v>
      </c>
      <c r="N232" s="0" t="n">
        <f aca="false">($I232-E232)^2</f>
        <v>0</v>
      </c>
      <c r="O232" s="0" t="n">
        <f aca="false">($I232-F232)^2</f>
        <v>0</v>
      </c>
      <c r="P232" s="0" t="n">
        <f aca="false">($I232-G232)^2</f>
        <v>0</v>
      </c>
    </row>
    <row r="233" customFormat="false" ht="12.8" hidden="false" customHeight="false" outlineLevel="0" collapsed="false">
      <c r="A233" s="1" t="n">
        <v>222</v>
      </c>
      <c r="B233" s="1" t="n">
        <v>6</v>
      </c>
      <c r="C233" s="1" t="n">
        <v>6</v>
      </c>
      <c r="D233" s="1" t="n">
        <v>6</v>
      </c>
      <c r="E233" s="1" t="n">
        <v>6</v>
      </c>
      <c r="F233" s="1" t="n">
        <v>6</v>
      </c>
      <c r="G233" s="1" t="n">
        <v>6</v>
      </c>
      <c r="H233" s="1" t="n">
        <f aca="false">AVERAGE(B233:G233)</f>
        <v>6</v>
      </c>
      <c r="I233" s="1" t="n">
        <v>6</v>
      </c>
      <c r="K233" s="0" t="n">
        <f aca="false">($I233-B233)^2</f>
        <v>0</v>
      </c>
      <c r="L233" s="0" t="n">
        <f aca="false">($I233-C233)^2</f>
        <v>0</v>
      </c>
      <c r="M233" s="0" t="n">
        <f aca="false">($I233-D233)^2</f>
        <v>0</v>
      </c>
      <c r="N233" s="0" t="n">
        <f aca="false">($I233-E233)^2</f>
        <v>0</v>
      </c>
      <c r="O233" s="0" t="n">
        <f aca="false">($I233-F233)^2</f>
        <v>0</v>
      </c>
      <c r="P233" s="0" t="n">
        <f aca="false">($I233-G233)^2</f>
        <v>0</v>
      </c>
    </row>
    <row r="234" customFormat="false" ht="12.8" hidden="false" customHeight="false" outlineLevel="0" collapsed="false">
      <c r="A234" s="1" t="n">
        <v>223</v>
      </c>
      <c r="B234" s="1" t="n">
        <v>5</v>
      </c>
      <c r="C234" s="1" t="n">
        <v>5</v>
      </c>
      <c r="D234" s="1" t="n">
        <v>6</v>
      </c>
      <c r="E234" s="1" t="n">
        <v>5</v>
      </c>
      <c r="F234" s="1" t="n">
        <v>6</v>
      </c>
      <c r="G234" s="1" t="n">
        <v>6</v>
      </c>
      <c r="H234" s="1" t="n">
        <f aca="false">AVERAGE(B234:G234)</f>
        <v>5.5</v>
      </c>
      <c r="I234" s="1" t="n">
        <v>5</v>
      </c>
      <c r="K234" s="0" t="n">
        <f aca="false">($I234-B234)^2</f>
        <v>0</v>
      </c>
      <c r="L234" s="0" t="n">
        <f aca="false">($I234-C234)^2</f>
        <v>0</v>
      </c>
      <c r="M234" s="0" t="n">
        <f aca="false">($I234-D234)^2</f>
        <v>1</v>
      </c>
      <c r="N234" s="0" t="n">
        <f aca="false">($I234-E234)^2</f>
        <v>0</v>
      </c>
      <c r="O234" s="0" t="n">
        <f aca="false">($I234-F234)^2</f>
        <v>1</v>
      </c>
      <c r="P234" s="0" t="n">
        <f aca="false">($I234-G234)^2</f>
        <v>1</v>
      </c>
    </row>
    <row r="235" customFormat="false" ht="12.8" hidden="false" customHeight="false" outlineLevel="0" collapsed="false">
      <c r="A235" s="1" t="n">
        <v>224</v>
      </c>
      <c r="B235" s="1" t="n">
        <v>4</v>
      </c>
      <c r="C235" s="1" t="n">
        <v>4</v>
      </c>
      <c r="D235" s="1" t="n">
        <v>2</v>
      </c>
      <c r="E235" s="1" t="n">
        <v>3</v>
      </c>
      <c r="F235" s="1" t="n">
        <v>2</v>
      </c>
      <c r="G235" s="1" t="n">
        <v>2</v>
      </c>
      <c r="H235" s="1" t="n">
        <f aca="false">AVERAGE(B235:G235)</f>
        <v>2.83333333333333</v>
      </c>
      <c r="I235" s="1" t="n">
        <v>3</v>
      </c>
      <c r="K235" s="0" t="n">
        <f aca="false">($I235-B235)^2</f>
        <v>1</v>
      </c>
      <c r="L235" s="0" t="n">
        <f aca="false">($I235-C235)^2</f>
        <v>1</v>
      </c>
      <c r="M235" s="0" t="n">
        <f aca="false">($I235-D235)^2</f>
        <v>1</v>
      </c>
      <c r="N235" s="0" t="n">
        <f aca="false">($I235-E235)^2</f>
        <v>0</v>
      </c>
      <c r="O235" s="0" t="n">
        <f aca="false">($I235-F235)^2</f>
        <v>1</v>
      </c>
      <c r="P235" s="0" t="n">
        <f aca="false">($I235-G235)^2</f>
        <v>1</v>
      </c>
    </row>
    <row r="236" customFormat="false" ht="12.8" hidden="false" customHeight="false" outlineLevel="0" collapsed="false">
      <c r="A236" s="1" t="n">
        <v>225</v>
      </c>
      <c r="B236" s="1" t="n">
        <v>6</v>
      </c>
      <c r="C236" s="1" t="n">
        <v>6</v>
      </c>
      <c r="D236" s="1" t="n">
        <v>6</v>
      </c>
      <c r="E236" s="1" t="n">
        <v>7</v>
      </c>
      <c r="F236" s="1" t="n">
        <v>7</v>
      </c>
      <c r="G236" s="1" t="n">
        <v>2</v>
      </c>
      <c r="H236" s="1" t="n">
        <f aca="false">AVERAGE(B236:G236)</f>
        <v>5.66666666666667</v>
      </c>
      <c r="I236" s="1" t="n">
        <v>6</v>
      </c>
      <c r="K236" s="0" t="n">
        <f aca="false">($I236-B236)^2</f>
        <v>0</v>
      </c>
      <c r="L236" s="0" t="n">
        <f aca="false">($I236-C236)^2</f>
        <v>0</v>
      </c>
      <c r="M236" s="0" t="n">
        <f aca="false">($I236-D236)^2</f>
        <v>0</v>
      </c>
      <c r="N236" s="0" t="n">
        <f aca="false">($I236-E236)^2</f>
        <v>1</v>
      </c>
      <c r="O236" s="0" t="n">
        <f aca="false">($I236-F236)^2</f>
        <v>1</v>
      </c>
      <c r="P236" s="0" t="n">
        <f aca="false">($I236-G236)^2</f>
        <v>16</v>
      </c>
    </row>
    <row r="237" customFormat="false" ht="12.8" hidden="false" customHeight="false" outlineLevel="0" collapsed="false">
      <c r="A237" s="1" t="n">
        <v>226</v>
      </c>
      <c r="B237" s="1" t="n">
        <v>6</v>
      </c>
      <c r="C237" s="1" t="n">
        <v>5</v>
      </c>
      <c r="D237" s="1" t="n">
        <v>5</v>
      </c>
      <c r="E237" s="1" t="n">
        <v>5</v>
      </c>
      <c r="F237" s="1" t="n">
        <v>6</v>
      </c>
      <c r="G237" s="1" t="n">
        <v>5</v>
      </c>
      <c r="H237" s="1" t="n">
        <f aca="false">AVERAGE(B237:G237)</f>
        <v>5.33333333333333</v>
      </c>
      <c r="I237" s="1" t="n">
        <v>5</v>
      </c>
      <c r="K237" s="0" t="n">
        <f aca="false">($I237-B237)^2</f>
        <v>1</v>
      </c>
      <c r="L237" s="0" t="n">
        <f aca="false">($I237-C237)^2</f>
        <v>0</v>
      </c>
      <c r="M237" s="0" t="n">
        <f aca="false">($I237-D237)^2</f>
        <v>0</v>
      </c>
      <c r="N237" s="0" t="n">
        <f aca="false">($I237-E237)^2</f>
        <v>0</v>
      </c>
      <c r="O237" s="0" t="n">
        <f aca="false">($I237-F237)^2</f>
        <v>1</v>
      </c>
      <c r="P237" s="0" t="n">
        <f aca="false">($I237-G237)^2</f>
        <v>0</v>
      </c>
    </row>
    <row r="238" customFormat="false" ht="12.8" hidden="false" customHeight="false" outlineLevel="0" collapsed="false">
      <c r="A238" s="1" t="n">
        <v>227</v>
      </c>
      <c r="B238" s="1" t="n">
        <v>5</v>
      </c>
      <c r="C238" s="1" t="n">
        <v>6</v>
      </c>
      <c r="D238" s="1" t="n">
        <v>6</v>
      </c>
      <c r="E238" s="1" t="n">
        <v>6</v>
      </c>
      <c r="F238" s="1" t="n">
        <v>7</v>
      </c>
      <c r="G238" s="1" t="n">
        <v>6</v>
      </c>
      <c r="H238" s="1" t="n">
        <f aca="false">AVERAGE(B238:G238)</f>
        <v>6</v>
      </c>
      <c r="I238" s="1" t="n">
        <v>6</v>
      </c>
      <c r="K238" s="0" t="n">
        <f aca="false">($I238-B238)^2</f>
        <v>1</v>
      </c>
      <c r="L238" s="0" t="n">
        <f aca="false">($I238-C238)^2</f>
        <v>0</v>
      </c>
      <c r="M238" s="0" t="n">
        <f aca="false">($I238-D238)^2</f>
        <v>0</v>
      </c>
      <c r="N238" s="0" t="n">
        <f aca="false">($I238-E238)^2</f>
        <v>0</v>
      </c>
      <c r="O238" s="0" t="n">
        <f aca="false">($I238-F238)^2</f>
        <v>1</v>
      </c>
      <c r="P238" s="0" t="n">
        <f aca="false">($I238-G238)^2</f>
        <v>0</v>
      </c>
    </row>
    <row r="239" customFormat="false" ht="12.8" hidden="false" customHeight="false" outlineLevel="0" collapsed="false">
      <c r="A239" s="1" t="n">
        <v>228</v>
      </c>
      <c r="B239" s="1" t="n">
        <v>6</v>
      </c>
      <c r="C239" s="1" t="n">
        <v>6</v>
      </c>
      <c r="D239" s="1" t="n">
        <v>6</v>
      </c>
      <c r="E239" s="1" t="n">
        <v>5</v>
      </c>
      <c r="F239" s="1" t="n">
        <v>6</v>
      </c>
      <c r="G239" s="1" t="n">
        <v>6</v>
      </c>
      <c r="H239" s="1" t="n">
        <f aca="false">AVERAGE(B239:G239)</f>
        <v>5.83333333333333</v>
      </c>
      <c r="I239" s="1" t="n">
        <v>6</v>
      </c>
      <c r="K239" s="0" t="n">
        <f aca="false">($I239-B239)^2</f>
        <v>0</v>
      </c>
      <c r="L239" s="0" t="n">
        <f aca="false">($I239-C239)^2</f>
        <v>0</v>
      </c>
      <c r="M239" s="0" t="n">
        <f aca="false">($I239-D239)^2</f>
        <v>0</v>
      </c>
      <c r="N239" s="0" t="n">
        <f aca="false">($I239-E239)^2</f>
        <v>1</v>
      </c>
      <c r="O239" s="0" t="n">
        <f aca="false">($I239-F239)^2</f>
        <v>0</v>
      </c>
      <c r="P239" s="0" t="n">
        <f aca="false">($I239-G239)^2</f>
        <v>0</v>
      </c>
    </row>
    <row r="240" customFormat="false" ht="12.8" hidden="false" customHeight="false" outlineLevel="0" collapsed="false">
      <c r="A240" s="1" t="n">
        <v>229</v>
      </c>
      <c r="B240" s="1" t="n">
        <v>6</v>
      </c>
      <c r="C240" s="1" t="n">
        <v>6</v>
      </c>
      <c r="D240" s="1" t="n">
        <v>5</v>
      </c>
      <c r="E240" s="1" t="n">
        <v>4</v>
      </c>
      <c r="F240" s="1" t="n">
        <v>5</v>
      </c>
      <c r="G240" s="1" t="n">
        <v>5</v>
      </c>
      <c r="H240" s="1" t="n">
        <f aca="false">AVERAGE(B240:G240)</f>
        <v>5.16666666666667</v>
      </c>
      <c r="I240" s="1" t="n">
        <v>5</v>
      </c>
      <c r="K240" s="0" t="n">
        <f aca="false">($I240-B240)^2</f>
        <v>1</v>
      </c>
      <c r="L240" s="0" t="n">
        <f aca="false">($I240-C240)^2</f>
        <v>1</v>
      </c>
      <c r="M240" s="0" t="n">
        <f aca="false">($I240-D240)^2</f>
        <v>0</v>
      </c>
      <c r="N240" s="0" t="n">
        <f aca="false">($I240-E240)^2</f>
        <v>1</v>
      </c>
      <c r="O240" s="0" t="n">
        <f aca="false">($I240-F240)^2</f>
        <v>0</v>
      </c>
      <c r="P240" s="0" t="n">
        <f aca="false">($I240-G240)^2</f>
        <v>0</v>
      </c>
    </row>
    <row r="241" customFormat="false" ht="12.8" hidden="false" customHeight="false" outlineLevel="0" collapsed="false">
      <c r="A241" s="1" t="n">
        <v>230</v>
      </c>
      <c r="B241" s="1" t="n">
        <v>6</v>
      </c>
      <c r="C241" s="1" t="n">
        <v>6</v>
      </c>
      <c r="D241" s="1" t="n">
        <v>6</v>
      </c>
      <c r="E241" s="1" t="n">
        <v>5</v>
      </c>
      <c r="F241" s="1" t="n">
        <v>6</v>
      </c>
      <c r="G241" s="1" t="n">
        <v>6</v>
      </c>
      <c r="H241" s="1" t="n">
        <f aca="false">AVERAGE(B241:G241)</f>
        <v>5.83333333333333</v>
      </c>
      <c r="I241" s="1" t="n">
        <v>6</v>
      </c>
      <c r="K241" s="0" t="n">
        <f aca="false">($I241-B241)^2</f>
        <v>0</v>
      </c>
      <c r="L241" s="0" t="n">
        <f aca="false">($I241-C241)^2</f>
        <v>0</v>
      </c>
      <c r="M241" s="0" t="n">
        <f aca="false">($I241-D241)^2</f>
        <v>0</v>
      </c>
      <c r="N241" s="0" t="n">
        <f aca="false">($I241-E241)^2</f>
        <v>1</v>
      </c>
      <c r="O241" s="0" t="n">
        <f aca="false">($I241-F241)^2</f>
        <v>0</v>
      </c>
      <c r="P241" s="0" t="n">
        <f aca="false">($I241-G241)^2</f>
        <v>0</v>
      </c>
    </row>
    <row r="242" customFormat="false" ht="12.8" hidden="false" customHeight="false" outlineLevel="0" collapsed="false">
      <c r="A242" s="1" t="n">
        <v>231</v>
      </c>
      <c r="B242" s="1" t="n">
        <v>7</v>
      </c>
      <c r="C242" s="1" t="n">
        <v>6</v>
      </c>
      <c r="D242" s="1" t="n">
        <v>6</v>
      </c>
      <c r="E242" s="1" t="n">
        <v>6</v>
      </c>
      <c r="F242" s="1" t="n">
        <v>6</v>
      </c>
      <c r="G242" s="1" t="n">
        <v>6</v>
      </c>
      <c r="H242" s="1" t="n">
        <f aca="false">AVERAGE(B242:G242)</f>
        <v>6.16666666666667</v>
      </c>
      <c r="I242" s="1" t="n">
        <v>6</v>
      </c>
      <c r="K242" s="0" t="n">
        <f aca="false">($I242-B242)^2</f>
        <v>1</v>
      </c>
      <c r="L242" s="0" t="n">
        <f aca="false">($I242-C242)^2</f>
        <v>0</v>
      </c>
      <c r="M242" s="0" t="n">
        <f aca="false">($I242-D242)^2</f>
        <v>0</v>
      </c>
      <c r="N242" s="0" t="n">
        <f aca="false">($I242-E242)^2</f>
        <v>0</v>
      </c>
      <c r="O242" s="0" t="n">
        <f aca="false">($I242-F242)^2</f>
        <v>0</v>
      </c>
      <c r="P242" s="0" t="n">
        <f aca="false">($I242-G242)^2</f>
        <v>0</v>
      </c>
    </row>
    <row r="243" customFormat="false" ht="12.8" hidden="false" customHeight="false" outlineLevel="0" collapsed="false">
      <c r="A243" s="1" t="n">
        <v>232</v>
      </c>
      <c r="B243" s="1" t="n">
        <v>7</v>
      </c>
      <c r="C243" s="1" t="n">
        <v>7</v>
      </c>
      <c r="D243" s="1" t="n">
        <v>7</v>
      </c>
      <c r="E243" s="1" t="n">
        <v>6</v>
      </c>
      <c r="F243" s="1" t="n">
        <v>7</v>
      </c>
      <c r="G243" s="1" t="n">
        <v>7</v>
      </c>
      <c r="H243" s="1" t="n">
        <f aca="false">AVERAGE(B243:G243)</f>
        <v>6.83333333333333</v>
      </c>
      <c r="I243" s="1" t="n">
        <v>7</v>
      </c>
      <c r="K243" s="0" t="n">
        <f aca="false">($I243-B243)^2</f>
        <v>0</v>
      </c>
      <c r="L243" s="0" t="n">
        <f aca="false">($I243-C243)^2</f>
        <v>0</v>
      </c>
      <c r="M243" s="0" t="n">
        <f aca="false">($I243-D243)^2</f>
        <v>0</v>
      </c>
      <c r="N243" s="0" t="n">
        <f aca="false">($I243-E243)^2</f>
        <v>1</v>
      </c>
      <c r="O243" s="0" t="n">
        <f aca="false">($I243-F243)^2</f>
        <v>0</v>
      </c>
      <c r="P243" s="0" t="n">
        <f aca="false">($I243-G243)^2</f>
        <v>0</v>
      </c>
    </row>
    <row r="244" customFormat="false" ht="12.8" hidden="false" customHeight="false" outlineLevel="0" collapsed="false">
      <c r="A244" s="1" t="n">
        <v>233</v>
      </c>
      <c r="B244" s="1" t="n">
        <v>6</v>
      </c>
      <c r="C244" s="1" t="n">
        <v>6</v>
      </c>
      <c r="D244" s="1" t="n">
        <v>6</v>
      </c>
      <c r="E244" s="1" t="n">
        <v>5</v>
      </c>
      <c r="F244" s="1" t="n">
        <v>7</v>
      </c>
      <c r="G244" s="1" t="n">
        <v>6</v>
      </c>
      <c r="H244" s="1" t="n">
        <f aca="false">AVERAGE(B244:G244)</f>
        <v>6</v>
      </c>
      <c r="I244" s="1" t="n">
        <v>6</v>
      </c>
      <c r="K244" s="0" t="n">
        <f aca="false">($I244-B244)^2</f>
        <v>0</v>
      </c>
      <c r="L244" s="0" t="n">
        <f aca="false">($I244-C244)^2</f>
        <v>0</v>
      </c>
      <c r="M244" s="0" t="n">
        <f aca="false">($I244-D244)^2</f>
        <v>0</v>
      </c>
      <c r="N244" s="0" t="n">
        <f aca="false">($I244-E244)^2</f>
        <v>1</v>
      </c>
      <c r="O244" s="0" t="n">
        <f aca="false">($I244-F244)^2</f>
        <v>1</v>
      </c>
      <c r="P244" s="0" t="n">
        <f aca="false">($I244-G244)^2</f>
        <v>0</v>
      </c>
    </row>
    <row r="245" customFormat="false" ht="12.8" hidden="false" customHeight="false" outlineLevel="0" collapsed="false">
      <c r="A245" s="1" t="n">
        <v>234</v>
      </c>
      <c r="B245" s="1" t="n">
        <v>6</v>
      </c>
      <c r="C245" s="1" t="n">
        <v>6</v>
      </c>
      <c r="D245" s="1" t="n">
        <v>6</v>
      </c>
      <c r="E245" s="1" t="n">
        <v>5</v>
      </c>
      <c r="F245" s="1" t="n">
        <v>6</v>
      </c>
      <c r="G245" s="1" t="n">
        <v>5</v>
      </c>
      <c r="H245" s="1" t="n">
        <f aca="false">AVERAGE(B245:G245)</f>
        <v>5.66666666666667</v>
      </c>
      <c r="I245" s="1" t="n">
        <v>6</v>
      </c>
      <c r="K245" s="0" t="n">
        <f aca="false">($I245-B245)^2</f>
        <v>0</v>
      </c>
      <c r="L245" s="0" t="n">
        <f aca="false">($I245-C245)^2</f>
        <v>0</v>
      </c>
      <c r="M245" s="0" t="n">
        <f aca="false">($I245-D245)^2</f>
        <v>0</v>
      </c>
      <c r="N245" s="0" t="n">
        <f aca="false">($I245-E245)^2</f>
        <v>1</v>
      </c>
      <c r="O245" s="0" t="n">
        <f aca="false">($I245-F245)^2</f>
        <v>0</v>
      </c>
      <c r="P245" s="0" t="n">
        <f aca="false">($I245-G245)^2</f>
        <v>1</v>
      </c>
    </row>
    <row r="246" customFormat="false" ht="12.8" hidden="false" customHeight="false" outlineLevel="0" collapsed="false">
      <c r="A246" s="1" t="n">
        <v>235</v>
      </c>
      <c r="B246" s="1" t="n">
        <v>5</v>
      </c>
      <c r="C246" s="1" t="n">
        <v>5</v>
      </c>
      <c r="D246" s="1" t="n">
        <v>5</v>
      </c>
      <c r="E246" s="1" t="n">
        <v>5</v>
      </c>
      <c r="F246" s="1" t="n">
        <v>5</v>
      </c>
      <c r="G246" s="1" t="n">
        <v>5</v>
      </c>
      <c r="H246" s="1" t="n">
        <f aca="false">AVERAGE(B246:G246)</f>
        <v>5</v>
      </c>
      <c r="I246" s="1" t="n">
        <v>5</v>
      </c>
      <c r="K246" s="0" t="n">
        <f aca="false">($I246-B246)^2</f>
        <v>0</v>
      </c>
      <c r="L246" s="0" t="n">
        <f aca="false">($I246-C246)^2</f>
        <v>0</v>
      </c>
      <c r="M246" s="0" t="n">
        <f aca="false">($I246-D246)^2</f>
        <v>0</v>
      </c>
      <c r="N246" s="0" t="n">
        <f aca="false">($I246-E246)^2</f>
        <v>0</v>
      </c>
      <c r="O246" s="0" t="n">
        <f aca="false">($I246-F246)^2</f>
        <v>0</v>
      </c>
      <c r="P246" s="0" t="n">
        <f aca="false">($I246-G246)^2</f>
        <v>0</v>
      </c>
    </row>
    <row r="247" customFormat="false" ht="12.8" hidden="false" customHeight="false" outlineLevel="0" collapsed="false">
      <c r="A247" s="1" t="n">
        <v>236</v>
      </c>
      <c r="B247" s="1" t="n">
        <v>5</v>
      </c>
      <c r="C247" s="1" t="n">
        <v>6</v>
      </c>
      <c r="D247" s="1" t="n">
        <v>6</v>
      </c>
      <c r="E247" s="1" t="n">
        <v>6</v>
      </c>
      <c r="F247" s="1" t="n">
        <v>6</v>
      </c>
      <c r="G247" s="1" t="n">
        <v>6</v>
      </c>
      <c r="H247" s="1" t="n">
        <f aca="false">AVERAGE(B247:G247)</f>
        <v>5.83333333333333</v>
      </c>
      <c r="I247" s="1" t="n">
        <v>6</v>
      </c>
      <c r="K247" s="0" t="n">
        <f aca="false">($I247-B247)^2</f>
        <v>1</v>
      </c>
      <c r="L247" s="0" t="n">
        <f aca="false">($I247-C247)^2</f>
        <v>0</v>
      </c>
      <c r="M247" s="0" t="n">
        <f aca="false">($I247-D247)^2</f>
        <v>0</v>
      </c>
      <c r="N247" s="0" t="n">
        <f aca="false">($I247-E247)^2</f>
        <v>0</v>
      </c>
      <c r="O247" s="0" t="n">
        <f aca="false">($I247-F247)^2</f>
        <v>0</v>
      </c>
      <c r="P247" s="0" t="n">
        <f aca="false">($I247-G247)^2</f>
        <v>0</v>
      </c>
    </row>
    <row r="248" customFormat="false" ht="12.8" hidden="false" customHeight="false" outlineLevel="0" collapsed="false">
      <c r="A248" s="1" t="n">
        <v>237</v>
      </c>
      <c r="B248" s="1" t="n">
        <v>5</v>
      </c>
      <c r="C248" s="1" t="n">
        <v>4</v>
      </c>
      <c r="D248" s="1" t="n">
        <v>4</v>
      </c>
      <c r="E248" s="1" t="n">
        <v>4</v>
      </c>
      <c r="F248" s="1" t="n">
        <v>4</v>
      </c>
      <c r="G248" s="1" t="n">
        <v>5</v>
      </c>
      <c r="H248" s="1" t="n">
        <f aca="false">AVERAGE(B248:G248)</f>
        <v>4.33333333333333</v>
      </c>
      <c r="I248" s="1" t="n">
        <v>4</v>
      </c>
      <c r="K248" s="0" t="n">
        <f aca="false">($I248-B248)^2</f>
        <v>1</v>
      </c>
      <c r="L248" s="0" t="n">
        <f aca="false">($I248-C248)^2</f>
        <v>0</v>
      </c>
      <c r="M248" s="0" t="n">
        <f aca="false">($I248-D248)^2</f>
        <v>0</v>
      </c>
      <c r="N248" s="0" t="n">
        <f aca="false">($I248-E248)^2</f>
        <v>0</v>
      </c>
      <c r="O248" s="0" t="n">
        <f aca="false">($I248-F248)^2</f>
        <v>0</v>
      </c>
      <c r="P248" s="0" t="n">
        <f aca="false">($I248-G248)^2</f>
        <v>1</v>
      </c>
    </row>
    <row r="249" customFormat="false" ht="12.8" hidden="false" customHeight="false" outlineLevel="0" collapsed="false">
      <c r="A249" s="1" t="n">
        <v>238</v>
      </c>
      <c r="B249" s="1" t="n">
        <v>5</v>
      </c>
      <c r="C249" s="1" t="n">
        <v>5</v>
      </c>
      <c r="D249" s="1" t="n">
        <v>4</v>
      </c>
      <c r="E249" s="1" t="n">
        <v>5</v>
      </c>
      <c r="F249" s="1" t="n">
        <v>6</v>
      </c>
      <c r="G249" s="1" t="n">
        <v>5</v>
      </c>
      <c r="H249" s="1" t="n">
        <f aca="false">AVERAGE(B249:G249)</f>
        <v>5</v>
      </c>
      <c r="I249" s="1" t="n">
        <v>5</v>
      </c>
      <c r="K249" s="0" t="n">
        <f aca="false">($I249-B249)^2</f>
        <v>0</v>
      </c>
      <c r="L249" s="0" t="n">
        <f aca="false">($I249-C249)^2</f>
        <v>0</v>
      </c>
      <c r="M249" s="0" t="n">
        <f aca="false">($I249-D249)^2</f>
        <v>1</v>
      </c>
      <c r="N249" s="0" t="n">
        <f aca="false">($I249-E249)^2</f>
        <v>0</v>
      </c>
      <c r="O249" s="0" t="n">
        <f aca="false">($I249-F249)^2</f>
        <v>1</v>
      </c>
      <c r="P249" s="0" t="n">
        <f aca="false">($I249-G249)^2</f>
        <v>0</v>
      </c>
    </row>
    <row r="250" customFormat="false" ht="12.8" hidden="false" customHeight="false" outlineLevel="0" collapsed="false">
      <c r="A250" s="1" t="n">
        <v>239</v>
      </c>
      <c r="B250" s="1" t="n">
        <v>6</v>
      </c>
      <c r="C250" s="1" t="n">
        <v>6</v>
      </c>
      <c r="D250" s="1" t="n">
        <v>5</v>
      </c>
      <c r="E250" s="1" t="n">
        <v>6</v>
      </c>
      <c r="F250" s="1" t="n">
        <v>7</v>
      </c>
      <c r="G250" s="1" t="n">
        <v>6</v>
      </c>
      <c r="H250" s="1" t="n">
        <f aca="false">AVERAGE(B250:G250)</f>
        <v>6</v>
      </c>
      <c r="I250" s="1" t="n">
        <v>6</v>
      </c>
      <c r="K250" s="0" t="n">
        <f aca="false">($I250-B250)^2</f>
        <v>0</v>
      </c>
      <c r="L250" s="0" t="n">
        <f aca="false">($I250-C250)^2</f>
        <v>0</v>
      </c>
      <c r="M250" s="0" t="n">
        <f aca="false">($I250-D250)^2</f>
        <v>1</v>
      </c>
      <c r="N250" s="0" t="n">
        <f aca="false">($I250-E250)^2</f>
        <v>0</v>
      </c>
      <c r="O250" s="0" t="n">
        <f aca="false">($I250-F250)^2</f>
        <v>1</v>
      </c>
      <c r="P250" s="0" t="n">
        <f aca="false">($I250-G250)^2</f>
        <v>0</v>
      </c>
    </row>
    <row r="251" customFormat="false" ht="12.8" hidden="false" customHeight="false" outlineLevel="0" collapsed="false">
      <c r="A251" s="1" t="n">
        <v>240</v>
      </c>
      <c r="B251" s="1" t="n">
        <v>6</v>
      </c>
      <c r="C251" s="1" t="n">
        <v>5</v>
      </c>
      <c r="D251" s="1" t="n">
        <v>5</v>
      </c>
      <c r="E251" s="1" t="n">
        <v>5</v>
      </c>
      <c r="F251" s="1" t="n">
        <v>6</v>
      </c>
      <c r="G251" s="1" t="n">
        <v>5</v>
      </c>
      <c r="H251" s="1" t="n">
        <f aca="false">AVERAGE(B251:G251)</f>
        <v>5.33333333333333</v>
      </c>
      <c r="I251" s="1" t="n">
        <v>5</v>
      </c>
      <c r="K251" s="0" t="n">
        <f aca="false">($I251-B251)^2</f>
        <v>1</v>
      </c>
      <c r="L251" s="0" t="n">
        <f aca="false">($I251-C251)^2</f>
        <v>0</v>
      </c>
      <c r="M251" s="0" t="n">
        <f aca="false">($I251-D251)^2</f>
        <v>0</v>
      </c>
      <c r="N251" s="0" t="n">
        <f aca="false">($I251-E251)^2</f>
        <v>0</v>
      </c>
      <c r="O251" s="0" t="n">
        <f aca="false">($I251-F251)^2</f>
        <v>1</v>
      </c>
      <c r="P251" s="0" t="n">
        <f aca="false">($I251-G251)^2</f>
        <v>0</v>
      </c>
    </row>
    <row r="252" customFormat="false" ht="12.8" hidden="false" customHeight="false" outlineLevel="0" collapsed="false">
      <c r="A252" s="1" t="n">
        <v>241</v>
      </c>
      <c r="B252" s="1" t="n">
        <v>6</v>
      </c>
      <c r="C252" s="1" t="n">
        <v>5</v>
      </c>
      <c r="D252" s="1" t="n">
        <v>5</v>
      </c>
      <c r="E252" s="1" t="n">
        <v>6</v>
      </c>
      <c r="F252" s="1" t="n">
        <v>6</v>
      </c>
      <c r="G252" s="1" t="n">
        <v>6</v>
      </c>
      <c r="H252" s="1" t="n">
        <f aca="false">AVERAGE(B252:G252)</f>
        <v>5.66666666666667</v>
      </c>
      <c r="I252" s="1" t="n">
        <v>6</v>
      </c>
      <c r="K252" s="0" t="n">
        <f aca="false">($I252-B252)^2</f>
        <v>0</v>
      </c>
      <c r="L252" s="0" t="n">
        <f aca="false">($I252-C252)^2</f>
        <v>1</v>
      </c>
      <c r="M252" s="0" t="n">
        <f aca="false">($I252-D252)^2</f>
        <v>1</v>
      </c>
      <c r="N252" s="0" t="n">
        <f aca="false">($I252-E252)^2</f>
        <v>0</v>
      </c>
      <c r="O252" s="0" t="n">
        <f aca="false">($I252-F252)^2</f>
        <v>0</v>
      </c>
      <c r="P252" s="0" t="n">
        <f aca="false">($I252-G252)^2</f>
        <v>0</v>
      </c>
    </row>
    <row r="253" customFormat="false" ht="12.8" hidden="false" customHeight="false" outlineLevel="0" collapsed="false">
      <c r="A253" s="1" t="n">
        <v>242</v>
      </c>
      <c r="B253" s="1" t="n">
        <v>6</v>
      </c>
      <c r="C253" s="1" t="n">
        <v>6</v>
      </c>
      <c r="D253" s="1" t="n">
        <v>5</v>
      </c>
      <c r="E253" s="1" t="n">
        <v>6</v>
      </c>
      <c r="F253" s="1" t="n">
        <v>5</v>
      </c>
      <c r="G253" s="1" t="n">
        <v>6</v>
      </c>
      <c r="H253" s="1" t="n">
        <f aca="false">AVERAGE(B253:G253)</f>
        <v>5.66666666666667</v>
      </c>
      <c r="I253" s="1" t="n">
        <v>6</v>
      </c>
      <c r="K253" s="0" t="n">
        <f aca="false">($I253-B253)^2</f>
        <v>0</v>
      </c>
      <c r="L253" s="0" t="n">
        <f aca="false">($I253-C253)^2</f>
        <v>0</v>
      </c>
      <c r="M253" s="0" t="n">
        <f aca="false">($I253-D253)^2</f>
        <v>1</v>
      </c>
      <c r="N253" s="0" t="n">
        <f aca="false">($I253-E253)^2</f>
        <v>0</v>
      </c>
      <c r="O253" s="0" t="n">
        <f aca="false">($I253-F253)^2</f>
        <v>1</v>
      </c>
      <c r="P253" s="0" t="n">
        <f aca="false">($I253-G253)^2</f>
        <v>0</v>
      </c>
    </row>
    <row r="254" customFormat="false" ht="12.8" hidden="false" customHeight="false" outlineLevel="0" collapsed="false">
      <c r="A254" s="1" t="n">
        <v>243</v>
      </c>
      <c r="B254" s="1" t="n">
        <v>5</v>
      </c>
      <c r="C254" s="1" t="n">
        <v>6</v>
      </c>
      <c r="D254" s="1" t="n">
        <v>5</v>
      </c>
      <c r="E254" s="1" t="n">
        <v>5</v>
      </c>
      <c r="F254" s="1" t="n">
        <v>6</v>
      </c>
      <c r="G254" s="1" t="n">
        <v>5</v>
      </c>
      <c r="H254" s="1" t="n">
        <f aca="false">AVERAGE(B254:G254)</f>
        <v>5.33333333333333</v>
      </c>
      <c r="I254" s="1" t="n">
        <v>5</v>
      </c>
      <c r="K254" s="0" t="n">
        <f aca="false">($I254-B254)^2</f>
        <v>0</v>
      </c>
      <c r="L254" s="0" t="n">
        <f aca="false">($I254-C254)^2</f>
        <v>1</v>
      </c>
      <c r="M254" s="0" t="n">
        <f aca="false">($I254-D254)^2</f>
        <v>0</v>
      </c>
      <c r="N254" s="0" t="n">
        <f aca="false">($I254-E254)^2</f>
        <v>0</v>
      </c>
      <c r="O254" s="0" t="n">
        <f aca="false">($I254-F254)^2</f>
        <v>1</v>
      </c>
      <c r="P254" s="0" t="n">
        <f aca="false">($I254-G254)^2</f>
        <v>0</v>
      </c>
    </row>
    <row r="255" customFormat="false" ht="12.8" hidden="false" customHeight="false" outlineLevel="0" collapsed="false">
      <c r="A255" s="1" t="n">
        <v>244</v>
      </c>
      <c r="B255" s="1" t="n">
        <v>5</v>
      </c>
      <c r="C255" s="1" t="n">
        <v>5</v>
      </c>
      <c r="D255" s="1" t="n">
        <v>5</v>
      </c>
      <c r="E255" s="1" t="n">
        <v>4</v>
      </c>
      <c r="F255" s="1" t="n">
        <v>4</v>
      </c>
      <c r="G255" s="1" t="n">
        <v>5</v>
      </c>
      <c r="H255" s="1" t="n">
        <f aca="false">AVERAGE(B255:G255)</f>
        <v>4.66666666666667</v>
      </c>
      <c r="I255" s="1" t="n">
        <v>5</v>
      </c>
      <c r="K255" s="0" t="n">
        <f aca="false">($I255-B255)^2</f>
        <v>0</v>
      </c>
      <c r="L255" s="0" t="n">
        <f aca="false">($I255-C255)^2</f>
        <v>0</v>
      </c>
      <c r="M255" s="0" t="n">
        <f aca="false">($I255-D255)^2</f>
        <v>0</v>
      </c>
      <c r="N255" s="0" t="n">
        <f aca="false">($I255-E255)^2</f>
        <v>1</v>
      </c>
      <c r="O255" s="0" t="n">
        <f aca="false">($I255-F255)^2</f>
        <v>1</v>
      </c>
      <c r="P255" s="0" t="n">
        <f aca="false">($I255-G255)^2</f>
        <v>0</v>
      </c>
    </row>
    <row r="256" customFormat="false" ht="12.8" hidden="false" customHeight="false" outlineLevel="0" collapsed="false">
      <c r="A256" s="1" t="n">
        <v>245</v>
      </c>
      <c r="B256" s="1" t="n">
        <v>7</v>
      </c>
      <c r="C256" s="1" t="n">
        <v>7</v>
      </c>
      <c r="D256" s="1" t="n">
        <v>7</v>
      </c>
      <c r="E256" s="1" t="n">
        <v>7</v>
      </c>
      <c r="F256" s="1" t="n">
        <v>7</v>
      </c>
      <c r="G256" s="1" t="n">
        <v>6</v>
      </c>
      <c r="H256" s="1" t="n">
        <f aca="false">AVERAGE(B256:G256)</f>
        <v>6.83333333333333</v>
      </c>
      <c r="I256" s="1" t="n">
        <v>7</v>
      </c>
      <c r="K256" s="0" t="n">
        <f aca="false">($I256-B256)^2</f>
        <v>0</v>
      </c>
      <c r="L256" s="0" t="n">
        <f aca="false">($I256-C256)^2</f>
        <v>0</v>
      </c>
      <c r="M256" s="0" t="n">
        <f aca="false">($I256-D256)^2</f>
        <v>0</v>
      </c>
      <c r="N256" s="0" t="n">
        <f aca="false">($I256-E256)^2</f>
        <v>0</v>
      </c>
      <c r="O256" s="0" t="n">
        <f aca="false">($I256-F256)^2</f>
        <v>0</v>
      </c>
      <c r="P256" s="0" t="n">
        <f aca="false">($I256-G256)^2</f>
        <v>1</v>
      </c>
    </row>
    <row r="257" customFormat="false" ht="12.8" hidden="false" customHeight="false" outlineLevel="0" collapsed="false">
      <c r="A257" s="1" t="n">
        <v>246</v>
      </c>
      <c r="B257" s="1" t="n">
        <v>6</v>
      </c>
      <c r="C257" s="1" t="n">
        <v>5</v>
      </c>
      <c r="D257" s="1" t="n">
        <v>6</v>
      </c>
      <c r="E257" s="1" t="n">
        <v>6</v>
      </c>
      <c r="F257" s="1" t="n">
        <v>6</v>
      </c>
      <c r="G257" s="1" t="n">
        <v>6</v>
      </c>
      <c r="H257" s="1" t="n">
        <f aca="false">AVERAGE(B257:G257)</f>
        <v>5.83333333333333</v>
      </c>
      <c r="I257" s="1" t="n">
        <v>6</v>
      </c>
      <c r="K257" s="0" t="n">
        <f aca="false">($I257-B257)^2</f>
        <v>0</v>
      </c>
      <c r="L257" s="0" t="n">
        <f aca="false">($I257-C257)^2</f>
        <v>1</v>
      </c>
      <c r="M257" s="0" t="n">
        <f aca="false">($I257-D257)^2</f>
        <v>0</v>
      </c>
      <c r="N257" s="0" t="n">
        <f aca="false">($I257-E257)^2</f>
        <v>0</v>
      </c>
      <c r="O257" s="0" t="n">
        <f aca="false">($I257-F257)^2</f>
        <v>0</v>
      </c>
      <c r="P257" s="0" t="n">
        <f aca="false">($I257-G257)^2</f>
        <v>0</v>
      </c>
    </row>
    <row r="258" customFormat="false" ht="12.8" hidden="false" customHeight="false" outlineLevel="0" collapsed="false">
      <c r="A258" s="1" t="n">
        <v>247</v>
      </c>
      <c r="B258" s="1" t="n">
        <v>7</v>
      </c>
      <c r="C258" s="1" t="n">
        <v>6</v>
      </c>
      <c r="D258" s="1" t="n">
        <v>6</v>
      </c>
      <c r="E258" s="1" t="n">
        <v>6</v>
      </c>
      <c r="F258" s="1" t="n">
        <v>6</v>
      </c>
      <c r="G258" s="1" t="n">
        <v>6</v>
      </c>
      <c r="H258" s="1" t="n">
        <f aca="false">AVERAGE(B258:G258)</f>
        <v>6.16666666666667</v>
      </c>
      <c r="I258" s="1" t="n">
        <v>6</v>
      </c>
      <c r="K258" s="0" t="n">
        <f aca="false">($I258-B258)^2</f>
        <v>1</v>
      </c>
      <c r="L258" s="0" t="n">
        <f aca="false">($I258-C258)^2</f>
        <v>0</v>
      </c>
      <c r="M258" s="0" t="n">
        <f aca="false">($I258-D258)^2</f>
        <v>0</v>
      </c>
      <c r="N258" s="0" t="n">
        <f aca="false">($I258-E258)^2</f>
        <v>0</v>
      </c>
      <c r="O258" s="0" t="n">
        <f aca="false">($I258-F258)^2</f>
        <v>0</v>
      </c>
      <c r="P258" s="0" t="n">
        <f aca="false">($I258-G258)^2</f>
        <v>0</v>
      </c>
    </row>
    <row r="259" customFormat="false" ht="12.8" hidden="false" customHeight="false" outlineLevel="0" collapsed="false">
      <c r="A259" s="1" t="n">
        <v>248</v>
      </c>
      <c r="B259" s="1" t="n">
        <v>5</v>
      </c>
      <c r="C259" s="1" t="n">
        <v>5</v>
      </c>
      <c r="D259" s="1" t="n">
        <v>5</v>
      </c>
      <c r="E259" s="1" t="n">
        <v>5</v>
      </c>
      <c r="F259" s="1" t="n">
        <v>5</v>
      </c>
      <c r="G259" s="1" t="n">
        <v>5</v>
      </c>
      <c r="H259" s="1" t="n">
        <f aca="false">AVERAGE(B259:G259)</f>
        <v>5</v>
      </c>
      <c r="I259" s="1" t="n">
        <v>5</v>
      </c>
      <c r="K259" s="0" t="n">
        <f aca="false">($I259-B259)^2</f>
        <v>0</v>
      </c>
      <c r="L259" s="0" t="n">
        <f aca="false">($I259-C259)^2</f>
        <v>0</v>
      </c>
      <c r="M259" s="0" t="n">
        <f aca="false">($I259-D259)^2</f>
        <v>0</v>
      </c>
      <c r="N259" s="0" t="n">
        <f aca="false">($I259-E259)^2</f>
        <v>0</v>
      </c>
      <c r="O259" s="0" t="n">
        <f aca="false">($I259-F259)^2</f>
        <v>0</v>
      </c>
      <c r="P259" s="0" t="n">
        <f aca="false">($I259-G259)^2</f>
        <v>0</v>
      </c>
    </row>
    <row r="260" customFormat="false" ht="12.8" hidden="false" customHeight="false" outlineLevel="0" collapsed="false">
      <c r="A260" s="1" t="n">
        <v>249</v>
      </c>
      <c r="B260" s="1" t="n">
        <v>5</v>
      </c>
      <c r="C260" s="1" t="n">
        <v>5</v>
      </c>
      <c r="D260" s="1" t="n">
        <v>5</v>
      </c>
      <c r="E260" s="1" t="n">
        <v>5</v>
      </c>
      <c r="F260" s="1" t="n">
        <v>5</v>
      </c>
      <c r="G260" s="1" t="n">
        <v>4</v>
      </c>
      <c r="H260" s="1" t="n">
        <f aca="false">AVERAGE(B260:G260)</f>
        <v>4.83333333333333</v>
      </c>
      <c r="I260" s="1" t="n">
        <v>5</v>
      </c>
      <c r="K260" s="0" t="n">
        <f aca="false">($I260-B260)^2</f>
        <v>0</v>
      </c>
      <c r="L260" s="0" t="n">
        <f aca="false">($I260-C260)^2</f>
        <v>0</v>
      </c>
      <c r="M260" s="0" t="n">
        <f aca="false">($I260-D260)^2</f>
        <v>0</v>
      </c>
      <c r="N260" s="0" t="n">
        <f aca="false">($I260-E260)^2</f>
        <v>0</v>
      </c>
      <c r="O260" s="0" t="n">
        <f aca="false">($I260-F260)^2</f>
        <v>0</v>
      </c>
      <c r="P260" s="0" t="n">
        <f aca="false">($I260-G260)^2</f>
        <v>1</v>
      </c>
    </row>
    <row r="261" customFormat="false" ht="12.8" hidden="false" customHeight="false" outlineLevel="0" collapsed="false">
      <c r="A261" s="1" t="n">
        <v>250</v>
      </c>
      <c r="B261" s="1" t="n">
        <v>6</v>
      </c>
      <c r="C261" s="1" t="n">
        <v>6</v>
      </c>
      <c r="D261" s="1" t="n">
        <v>5</v>
      </c>
      <c r="E261" s="1" t="n">
        <v>6</v>
      </c>
      <c r="F261" s="1" t="n">
        <v>6</v>
      </c>
      <c r="G261" s="1" t="n">
        <v>5</v>
      </c>
      <c r="H261" s="1" t="n">
        <f aca="false">AVERAGE(B261:G261)</f>
        <v>5.66666666666667</v>
      </c>
      <c r="I261" s="1" t="n">
        <v>6</v>
      </c>
      <c r="K261" s="0" t="n">
        <f aca="false">($I261-B261)^2</f>
        <v>0</v>
      </c>
      <c r="L261" s="0" t="n">
        <f aca="false">($I261-C261)^2</f>
        <v>0</v>
      </c>
      <c r="M261" s="0" t="n">
        <f aca="false">($I261-D261)^2</f>
        <v>1</v>
      </c>
      <c r="N261" s="0" t="n">
        <f aca="false">($I261-E261)^2</f>
        <v>0</v>
      </c>
      <c r="O261" s="0" t="n">
        <f aca="false">($I261-F261)^2</f>
        <v>0</v>
      </c>
      <c r="P261" s="0" t="n">
        <f aca="false">($I261-G261)^2</f>
        <v>1</v>
      </c>
    </row>
    <row r="262" customFormat="false" ht="12.8" hidden="false" customHeight="false" outlineLevel="0" collapsed="false">
      <c r="A262" s="1" t="n">
        <v>251</v>
      </c>
      <c r="B262" s="1" t="n">
        <v>6</v>
      </c>
      <c r="C262" s="1" t="n">
        <v>5</v>
      </c>
      <c r="D262" s="1" t="n">
        <v>5</v>
      </c>
      <c r="E262" s="1" t="n">
        <v>6</v>
      </c>
      <c r="F262" s="1" t="n">
        <v>6</v>
      </c>
      <c r="G262" s="1" t="n">
        <v>5</v>
      </c>
      <c r="H262" s="1" t="n">
        <f aca="false">AVERAGE(B262:G262)</f>
        <v>5.5</v>
      </c>
      <c r="I262" s="1" t="n">
        <v>6</v>
      </c>
      <c r="K262" s="0" t="n">
        <f aca="false">($I262-B262)^2</f>
        <v>0</v>
      </c>
      <c r="L262" s="0" t="n">
        <f aca="false">($I262-C262)^2</f>
        <v>1</v>
      </c>
      <c r="M262" s="0" t="n">
        <f aca="false">($I262-D262)^2</f>
        <v>1</v>
      </c>
      <c r="N262" s="0" t="n">
        <f aca="false">($I262-E262)^2</f>
        <v>0</v>
      </c>
      <c r="O262" s="0" t="n">
        <f aca="false">($I262-F262)^2</f>
        <v>0</v>
      </c>
      <c r="P262" s="0" t="n">
        <f aca="false">($I262-G262)^2</f>
        <v>1</v>
      </c>
    </row>
    <row r="263" customFormat="false" ht="12.8" hidden="false" customHeight="false" outlineLevel="0" collapsed="false">
      <c r="A263" s="1" t="n">
        <v>252</v>
      </c>
      <c r="B263" s="1" t="n">
        <v>6</v>
      </c>
      <c r="C263" s="1" t="n">
        <v>6</v>
      </c>
      <c r="D263" s="1" t="n">
        <v>5</v>
      </c>
      <c r="E263" s="1" t="n">
        <v>6</v>
      </c>
      <c r="F263" s="1" t="n">
        <v>6</v>
      </c>
      <c r="G263" s="1" t="n">
        <v>5</v>
      </c>
      <c r="H263" s="1" t="n">
        <f aca="false">AVERAGE(B263:G263)</f>
        <v>5.66666666666667</v>
      </c>
      <c r="I263" s="1" t="n">
        <v>6</v>
      </c>
      <c r="K263" s="0" t="n">
        <f aca="false">($I263-B263)^2</f>
        <v>0</v>
      </c>
      <c r="L263" s="0" t="n">
        <f aca="false">($I263-C263)^2</f>
        <v>0</v>
      </c>
      <c r="M263" s="0" t="n">
        <f aca="false">($I263-D263)^2</f>
        <v>1</v>
      </c>
      <c r="N263" s="0" t="n">
        <f aca="false">($I263-E263)^2</f>
        <v>0</v>
      </c>
      <c r="O263" s="0" t="n">
        <f aca="false">($I263-F263)^2</f>
        <v>0</v>
      </c>
      <c r="P263" s="0" t="n">
        <f aca="false">($I263-G263)^2</f>
        <v>1</v>
      </c>
    </row>
    <row r="264" customFormat="false" ht="12.8" hidden="false" customHeight="false" outlineLevel="0" collapsed="false">
      <c r="A264" s="1" t="n">
        <v>253</v>
      </c>
      <c r="B264" s="1" t="n">
        <v>5</v>
      </c>
      <c r="C264" s="1" t="n">
        <v>5</v>
      </c>
      <c r="D264" s="1" t="n">
        <v>5</v>
      </c>
      <c r="E264" s="1" t="n">
        <v>5</v>
      </c>
      <c r="F264" s="1" t="n">
        <v>6</v>
      </c>
      <c r="G264" s="1" t="n">
        <v>5</v>
      </c>
      <c r="H264" s="1" t="n">
        <f aca="false">AVERAGE(B264:G264)</f>
        <v>5.16666666666667</v>
      </c>
      <c r="I264" s="1" t="n">
        <v>5</v>
      </c>
      <c r="K264" s="0" t="n">
        <f aca="false">($I264-B264)^2</f>
        <v>0</v>
      </c>
      <c r="L264" s="0" t="n">
        <f aca="false">($I264-C264)^2</f>
        <v>0</v>
      </c>
      <c r="M264" s="0" t="n">
        <f aca="false">($I264-D264)^2</f>
        <v>0</v>
      </c>
      <c r="N264" s="0" t="n">
        <f aca="false">($I264-E264)^2</f>
        <v>0</v>
      </c>
      <c r="O264" s="0" t="n">
        <f aca="false">($I264-F264)^2</f>
        <v>1</v>
      </c>
      <c r="P264" s="0" t="n">
        <f aca="false">($I264-G264)^2</f>
        <v>0</v>
      </c>
    </row>
    <row r="265" customFormat="false" ht="12.8" hidden="false" customHeight="false" outlineLevel="0" collapsed="false">
      <c r="A265" s="1" t="n">
        <v>254</v>
      </c>
      <c r="B265" s="1" t="n">
        <v>5</v>
      </c>
      <c r="C265" s="1" t="n">
        <v>5</v>
      </c>
      <c r="D265" s="1" t="n">
        <v>5</v>
      </c>
      <c r="E265" s="1" t="n">
        <v>5</v>
      </c>
      <c r="F265" s="1" t="n">
        <v>6</v>
      </c>
      <c r="G265" s="1" t="n">
        <v>5</v>
      </c>
      <c r="H265" s="1" t="n">
        <f aca="false">AVERAGE(B265:G265)</f>
        <v>5.16666666666667</v>
      </c>
      <c r="I265" s="1" t="n">
        <v>5</v>
      </c>
      <c r="K265" s="0" t="n">
        <f aca="false">($I265-B265)^2</f>
        <v>0</v>
      </c>
      <c r="L265" s="0" t="n">
        <f aca="false">($I265-C265)^2</f>
        <v>0</v>
      </c>
      <c r="M265" s="0" t="n">
        <f aca="false">($I265-D265)^2</f>
        <v>0</v>
      </c>
      <c r="N265" s="0" t="n">
        <f aca="false">($I265-E265)^2</f>
        <v>0</v>
      </c>
      <c r="O265" s="0" t="n">
        <f aca="false">($I265-F265)^2</f>
        <v>1</v>
      </c>
      <c r="P265" s="0" t="n">
        <f aca="false">($I265-G265)^2</f>
        <v>0</v>
      </c>
    </row>
    <row r="266" customFormat="false" ht="12.8" hidden="false" customHeight="false" outlineLevel="0" collapsed="false">
      <c r="A266" s="1" t="n">
        <v>255</v>
      </c>
      <c r="B266" s="1" t="n">
        <v>5</v>
      </c>
      <c r="C266" s="1" t="n">
        <v>5</v>
      </c>
      <c r="D266" s="1" t="n">
        <v>5</v>
      </c>
      <c r="E266" s="1" t="n">
        <v>5</v>
      </c>
      <c r="F266" s="1" t="n">
        <v>6</v>
      </c>
      <c r="G266" s="1" t="n">
        <v>5</v>
      </c>
      <c r="H266" s="1" t="n">
        <f aca="false">AVERAGE(B266:G266)</f>
        <v>5.16666666666667</v>
      </c>
      <c r="I266" s="1" t="n">
        <v>5</v>
      </c>
      <c r="K266" s="0" t="n">
        <f aca="false">($I266-B266)^2</f>
        <v>0</v>
      </c>
      <c r="L266" s="0" t="n">
        <f aca="false">($I266-C266)^2</f>
        <v>0</v>
      </c>
      <c r="M266" s="0" t="n">
        <f aca="false">($I266-D266)^2</f>
        <v>0</v>
      </c>
      <c r="N266" s="0" t="n">
        <f aca="false">($I266-E266)^2</f>
        <v>0</v>
      </c>
      <c r="O266" s="0" t="n">
        <f aca="false">($I266-F266)^2</f>
        <v>1</v>
      </c>
      <c r="P266" s="0" t="n">
        <f aca="false">($I266-G266)^2</f>
        <v>0</v>
      </c>
    </row>
    <row r="267" customFormat="false" ht="12.8" hidden="false" customHeight="false" outlineLevel="0" collapsed="false">
      <c r="A267" s="1" t="n">
        <v>256</v>
      </c>
      <c r="B267" s="1" t="n">
        <v>6</v>
      </c>
      <c r="C267" s="1" t="n">
        <v>6</v>
      </c>
      <c r="D267" s="1" t="n">
        <v>6</v>
      </c>
      <c r="E267" s="1" t="n">
        <v>6</v>
      </c>
      <c r="F267" s="1" t="n">
        <v>7</v>
      </c>
      <c r="G267" s="1" t="n">
        <v>6</v>
      </c>
      <c r="H267" s="1" t="n">
        <f aca="false">AVERAGE(B267:G267)</f>
        <v>6.16666666666667</v>
      </c>
      <c r="I267" s="1" t="n">
        <v>6</v>
      </c>
      <c r="K267" s="0" t="n">
        <f aca="false">($I267-B267)^2</f>
        <v>0</v>
      </c>
      <c r="L267" s="0" t="n">
        <f aca="false">($I267-C267)^2</f>
        <v>0</v>
      </c>
      <c r="M267" s="0" t="n">
        <f aca="false">($I267-D267)^2</f>
        <v>0</v>
      </c>
      <c r="N267" s="0" t="n">
        <f aca="false">($I267-E267)^2</f>
        <v>0</v>
      </c>
      <c r="O267" s="0" t="n">
        <f aca="false">($I267-F267)^2</f>
        <v>1</v>
      </c>
      <c r="P267" s="0" t="n">
        <f aca="false">($I267-G267)^2</f>
        <v>0</v>
      </c>
    </row>
    <row r="268" customFormat="false" ht="12.8" hidden="false" customHeight="false" outlineLevel="0" collapsed="false">
      <c r="A268" s="1" t="n">
        <v>257</v>
      </c>
      <c r="B268" s="1" t="n">
        <v>6</v>
      </c>
      <c r="C268" s="1" t="n">
        <v>5</v>
      </c>
      <c r="D268" s="1" t="n">
        <v>5</v>
      </c>
      <c r="E268" s="1" t="n">
        <v>5</v>
      </c>
      <c r="F268" s="1" t="n">
        <v>6</v>
      </c>
      <c r="G268" s="1" t="n">
        <v>5</v>
      </c>
      <c r="H268" s="1" t="n">
        <f aca="false">AVERAGE(B268:G268)</f>
        <v>5.33333333333333</v>
      </c>
      <c r="I268" s="1" t="n">
        <v>5</v>
      </c>
      <c r="K268" s="0" t="n">
        <f aca="false">($I268-B268)^2</f>
        <v>1</v>
      </c>
      <c r="L268" s="0" t="n">
        <f aca="false">($I268-C268)^2</f>
        <v>0</v>
      </c>
      <c r="M268" s="0" t="n">
        <f aca="false">($I268-D268)^2</f>
        <v>0</v>
      </c>
      <c r="N268" s="0" t="n">
        <f aca="false">($I268-E268)^2</f>
        <v>0</v>
      </c>
      <c r="O268" s="0" t="n">
        <f aca="false">($I268-F268)^2</f>
        <v>1</v>
      </c>
      <c r="P268" s="0" t="n">
        <f aca="false">($I268-G268)^2</f>
        <v>0</v>
      </c>
    </row>
    <row r="269" customFormat="false" ht="12.8" hidden="false" customHeight="false" outlineLevel="0" collapsed="false">
      <c r="A269" s="1" t="n">
        <v>258</v>
      </c>
      <c r="B269" s="1" t="n">
        <v>7</v>
      </c>
      <c r="C269" s="1" t="n">
        <v>6</v>
      </c>
      <c r="D269" s="1" t="n">
        <v>6</v>
      </c>
      <c r="E269" s="1" t="n">
        <v>6</v>
      </c>
      <c r="F269" s="1" t="n">
        <v>6</v>
      </c>
      <c r="G269" s="1" t="n">
        <v>6</v>
      </c>
      <c r="H269" s="1" t="n">
        <f aca="false">AVERAGE(B269:G269)</f>
        <v>6.16666666666667</v>
      </c>
      <c r="I269" s="1" t="n">
        <v>6</v>
      </c>
      <c r="K269" s="0" t="n">
        <f aca="false">($I269-B269)^2</f>
        <v>1</v>
      </c>
      <c r="L269" s="0" t="n">
        <f aca="false">($I269-C269)^2</f>
        <v>0</v>
      </c>
      <c r="M269" s="0" t="n">
        <f aca="false">($I269-D269)^2</f>
        <v>0</v>
      </c>
      <c r="N269" s="0" t="n">
        <f aca="false">($I269-E269)^2</f>
        <v>0</v>
      </c>
      <c r="O269" s="0" t="n">
        <f aca="false">($I269-F269)^2</f>
        <v>0</v>
      </c>
      <c r="P269" s="0" t="n">
        <f aca="false">($I269-G269)^2</f>
        <v>0</v>
      </c>
    </row>
    <row r="270" customFormat="false" ht="12.8" hidden="false" customHeight="false" outlineLevel="0" collapsed="false">
      <c r="A270" s="1" t="n">
        <v>259</v>
      </c>
      <c r="B270" s="1" t="n">
        <v>6</v>
      </c>
      <c r="C270" s="1" t="n">
        <v>5</v>
      </c>
      <c r="D270" s="1" t="n">
        <v>5</v>
      </c>
      <c r="E270" s="1" t="n">
        <v>5</v>
      </c>
      <c r="F270" s="1" t="n">
        <v>5</v>
      </c>
      <c r="G270" s="1" t="n">
        <v>6</v>
      </c>
      <c r="H270" s="1" t="n">
        <f aca="false">AVERAGE(B270:G270)</f>
        <v>5.33333333333333</v>
      </c>
      <c r="I270" s="1" t="n">
        <v>5</v>
      </c>
      <c r="K270" s="0" t="n">
        <f aca="false">($I270-B270)^2</f>
        <v>1</v>
      </c>
      <c r="L270" s="0" t="n">
        <f aca="false">($I270-C270)^2</f>
        <v>0</v>
      </c>
      <c r="M270" s="0" t="n">
        <f aca="false">($I270-D270)^2</f>
        <v>0</v>
      </c>
      <c r="N270" s="0" t="n">
        <f aca="false">($I270-E270)^2</f>
        <v>0</v>
      </c>
      <c r="O270" s="0" t="n">
        <f aca="false">($I270-F270)^2</f>
        <v>0</v>
      </c>
      <c r="P270" s="0" t="n">
        <f aca="false">($I270-G270)^2</f>
        <v>1</v>
      </c>
    </row>
    <row r="271" customFormat="false" ht="12.8" hidden="false" customHeight="false" outlineLevel="0" collapsed="false">
      <c r="A271" s="1" t="n">
        <v>260</v>
      </c>
      <c r="B271" s="1" t="n">
        <v>6</v>
      </c>
      <c r="C271" s="1" t="n">
        <v>5</v>
      </c>
      <c r="D271" s="1" t="n">
        <v>5</v>
      </c>
      <c r="E271" s="1" t="n">
        <v>5</v>
      </c>
      <c r="F271" s="1" t="n">
        <v>5</v>
      </c>
      <c r="G271" s="1" t="n">
        <v>6</v>
      </c>
      <c r="H271" s="1" t="n">
        <f aca="false">AVERAGE(B271:G271)</f>
        <v>5.33333333333333</v>
      </c>
      <c r="I271" s="1" t="n">
        <v>5</v>
      </c>
      <c r="K271" s="0" t="n">
        <f aca="false">($I271-B271)^2</f>
        <v>1</v>
      </c>
      <c r="L271" s="0" t="n">
        <f aca="false">($I271-C271)^2</f>
        <v>0</v>
      </c>
      <c r="M271" s="0" t="n">
        <f aca="false">($I271-D271)^2</f>
        <v>0</v>
      </c>
      <c r="N271" s="0" t="n">
        <f aca="false">($I271-E271)^2</f>
        <v>0</v>
      </c>
      <c r="O271" s="0" t="n">
        <f aca="false">($I271-F271)^2</f>
        <v>0</v>
      </c>
      <c r="P271" s="0" t="n">
        <f aca="false">($I271-G271)^2</f>
        <v>1</v>
      </c>
    </row>
    <row r="272" customFormat="false" ht="12.8" hidden="false" customHeight="false" outlineLevel="0" collapsed="false">
      <c r="A272" s="1" t="n">
        <v>261</v>
      </c>
      <c r="B272" s="1" t="n">
        <v>6</v>
      </c>
      <c r="C272" s="1" t="n">
        <v>6</v>
      </c>
      <c r="D272" s="1" t="n">
        <v>6</v>
      </c>
      <c r="E272" s="1" t="n">
        <v>5</v>
      </c>
      <c r="F272" s="1" t="n">
        <v>5</v>
      </c>
      <c r="G272" s="1" t="n">
        <v>6</v>
      </c>
      <c r="H272" s="1" t="n">
        <f aca="false">AVERAGE(B272:G272)</f>
        <v>5.66666666666667</v>
      </c>
      <c r="I272" s="1" t="n">
        <v>6</v>
      </c>
      <c r="K272" s="0" t="n">
        <f aca="false">($I272-B272)^2</f>
        <v>0</v>
      </c>
      <c r="L272" s="0" t="n">
        <f aca="false">($I272-C272)^2</f>
        <v>0</v>
      </c>
      <c r="M272" s="0" t="n">
        <f aca="false">($I272-D272)^2</f>
        <v>0</v>
      </c>
      <c r="N272" s="0" t="n">
        <f aca="false">($I272-E272)^2</f>
        <v>1</v>
      </c>
      <c r="O272" s="0" t="n">
        <f aca="false">($I272-F272)^2</f>
        <v>1</v>
      </c>
      <c r="P272" s="0" t="n">
        <f aca="false">($I272-G272)^2</f>
        <v>0</v>
      </c>
    </row>
    <row r="273" customFormat="false" ht="12.8" hidden="false" customHeight="false" outlineLevel="0" collapsed="false">
      <c r="A273" s="1" t="n">
        <v>262</v>
      </c>
      <c r="B273" s="1" t="n">
        <v>6</v>
      </c>
      <c r="C273" s="1" t="n">
        <v>6</v>
      </c>
      <c r="D273" s="1" t="n">
        <v>5</v>
      </c>
      <c r="E273" s="1" t="n">
        <v>6</v>
      </c>
      <c r="F273" s="1" t="n">
        <v>6</v>
      </c>
      <c r="G273" s="1" t="n">
        <v>6</v>
      </c>
      <c r="H273" s="1" t="n">
        <f aca="false">AVERAGE(B273:G273)</f>
        <v>5.83333333333333</v>
      </c>
      <c r="I273" s="1" t="n">
        <v>6</v>
      </c>
      <c r="K273" s="0" t="n">
        <f aca="false">($I273-B273)^2</f>
        <v>0</v>
      </c>
      <c r="L273" s="0" t="n">
        <f aca="false">($I273-C273)^2</f>
        <v>0</v>
      </c>
      <c r="M273" s="0" t="n">
        <f aca="false">($I273-D273)^2</f>
        <v>1</v>
      </c>
      <c r="N273" s="0" t="n">
        <f aca="false">($I273-E273)^2</f>
        <v>0</v>
      </c>
      <c r="O273" s="0" t="n">
        <f aca="false">($I273-F273)^2</f>
        <v>0</v>
      </c>
      <c r="P273" s="0" t="n">
        <f aca="false">($I273-G273)^2</f>
        <v>0</v>
      </c>
    </row>
    <row r="274" customFormat="false" ht="12.8" hidden="false" customHeight="false" outlineLevel="0" collapsed="false">
      <c r="A274" s="1" t="n">
        <v>263</v>
      </c>
      <c r="B274" s="1" t="n">
        <v>6</v>
      </c>
      <c r="C274" s="1" t="n">
        <v>6</v>
      </c>
      <c r="D274" s="1" t="n">
        <v>6</v>
      </c>
      <c r="E274" s="1" t="n">
        <v>6</v>
      </c>
      <c r="F274" s="1" t="n">
        <v>6</v>
      </c>
      <c r="G274" s="1" t="n">
        <v>6</v>
      </c>
      <c r="H274" s="1" t="n">
        <f aca="false">AVERAGE(B274:G274)</f>
        <v>6</v>
      </c>
      <c r="I274" s="1" t="n">
        <v>6</v>
      </c>
      <c r="K274" s="0" t="n">
        <f aca="false">($I274-B274)^2</f>
        <v>0</v>
      </c>
      <c r="L274" s="0" t="n">
        <f aca="false">($I274-C274)^2</f>
        <v>0</v>
      </c>
      <c r="M274" s="0" t="n">
        <f aca="false">($I274-D274)^2</f>
        <v>0</v>
      </c>
      <c r="N274" s="0" t="n">
        <f aca="false">($I274-E274)^2</f>
        <v>0</v>
      </c>
      <c r="O274" s="0" t="n">
        <f aca="false">($I274-F274)^2</f>
        <v>0</v>
      </c>
      <c r="P274" s="0" t="n">
        <f aca="false">($I274-G274)^2</f>
        <v>0</v>
      </c>
    </row>
    <row r="275" customFormat="false" ht="12.8" hidden="false" customHeight="false" outlineLevel="0" collapsed="false">
      <c r="A275" s="1" t="n">
        <v>264</v>
      </c>
      <c r="B275" s="1" t="n">
        <v>6</v>
      </c>
      <c r="C275" s="1" t="n">
        <v>6</v>
      </c>
      <c r="D275" s="1" t="n">
        <v>6</v>
      </c>
      <c r="E275" s="1" t="n">
        <v>5</v>
      </c>
      <c r="F275" s="1" t="n">
        <v>5</v>
      </c>
      <c r="G275" s="1" t="n">
        <v>6</v>
      </c>
      <c r="H275" s="1" t="n">
        <f aca="false">AVERAGE(B275:G275)</f>
        <v>5.66666666666667</v>
      </c>
      <c r="I275" s="1" t="n">
        <v>6</v>
      </c>
      <c r="K275" s="0" t="n">
        <f aca="false">($I275-B275)^2</f>
        <v>0</v>
      </c>
      <c r="L275" s="0" t="n">
        <f aca="false">($I275-C275)^2</f>
        <v>0</v>
      </c>
      <c r="M275" s="0" t="n">
        <f aca="false">($I275-D275)^2</f>
        <v>0</v>
      </c>
      <c r="N275" s="0" t="n">
        <f aca="false">($I275-E275)^2</f>
        <v>1</v>
      </c>
      <c r="O275" s="0" t="n">
        <f aca="false">($I275-F275)^2</f>
        <v>1</v>
      </c>
      <c r="P275" s="0" t="n">
        <f aca="false">($I275-G275)^2</f>
        <v>0</v>
      </c>
    </row>
    <row r="276" customFormat="false" ht="12.8" hidden="false" customHeight="false" outlineLevel="0" collapsed="false">
      <c r="A276" s="1" t="n">
        <v>265</v>
      </c>
      <c r="B276" s="1" t="n">
        <v>6</v>
      </c>
      <c r="C276" s="1" t="n">
        <v>6</v>
      </c>
      <c r="D276" s="1" t="n">
        <v>5</v>
      </c>
      <c r="E276" s="1" t="n">
        <v>5</v>
      </c>
      <c r="F276" s="1" t="n">
        <v>6</v>
      </c>
      <c r="G276" s="1" t="n">
        <v>6</v>
      </c>
      <c r="H276" s="1" t="n">
        <f aca="false">AVERAGE(B276:G276)</f>
        <v>5.66666666666667</v>
      </c>
      <c r="I276" s="1" t="n">
        <v>6</v>
      </c>
      <c r="K276" s="0" t="n">
        <f aca="false">($I276-B276)^2</f>
        <v>0</v>
      </c>
      <c r="L276" s="0" t="n">
        <f aca="false">($I276-C276)^2</f>
        <v>0</v>
      </c>
      <c r="M276" s="0" t="n">
        <f aca="false">($I276-D276)^2</f>
        <v>1</v>
      </c>
      <c r="N276" s="0" t="n">
        <f aca="false">($I276-E276)^2</f>
        <v>1</v>
      </c>
      <c r="O276" s="0" t="n">
        <f aca="false">($I276-F276)^2</f>
        <v>0</v>
      </c>
      <c r="P276" s="0" t="n">
        <f aca="false">($I276-G276)^2</f>
        <v>0</v>
      </c>
    </row>
    <row r="277" customFormat="false" ht="12.8" hidden="false" customHeight="false" outlineLevel="0" collapsed="false">
      <c r="A277" s="1" t="n">
        <v>266</v>
      </c>
      <c r="B277" s="1" t="n">
        <v>5</v>
      </c>
      <c r="C277" s="1" t="n">
        <v>6</v>
      </c>
      <c r="D277" s="1" t="n">
        <v>5</v>
      </c>
      <c r="E277" s="1" t="n">
        <v>5</v>
      </c>
      <c r="F277" s="1" t="n">
        <v>6</v>
      </c>
      <c r="G277" s="1" t="n">
        <v>5</v>
      </c>
      <c r="H277" s="1" t="n">
        <f aca="false">AVERAGE(B277:G277)</f>
        <v>5.33333333333333</v>
      </c>
      <c r="I277" s="1" t="n">
        <v>5</v>
      </c>
      <c r="K277" s="0" t="n">
        <f aca="false">($I277-B277)^2</f>
        <v>0</v>
      </c>
      <c r="L277" s="0" t="n">
        <f aca="false">($I277-C277)^2</f>
        <v>1</v>
      </c>
      <c r="M277" s="0" t="n">
        <f aca="false">($I277-D277)^2</f>
        <v>0</v>
      </c>
      <c r="N277" s="0" t="n">
        <f aca="false">($I277-E277)^2</f>
        <v>0</v>
      </c>
      <c r="O277" s="0" t="n">
        <f aca="false">($I277-F277)^2</f>
        <v>1</v>
      </c>
      <c r="P277" s="0" t="n">
        <f aca="false">($I277-G277)^2</f>
        <v>0</v>
      </c>
    </row>
    <row r="278" customFormat="false" ht="12.8" hidden="false" customHeight="false" outlineLevel="0" collapsed="false">
      <c r="A278" s="1" t="n">
        <v>267</v>
      </c>
      <c r="B278" s="1" t="n">
        <v>6</v>
      </c>
      <c r="C278" s="1" t="n">
        <v>6</v>
      </c>
      <c r="D278" s="1" t="n">
        <v>6</v>
      </c>
      <c r="E278" s="1" t="n">
        <v>6</v>
      </c>
      <c r="F278" s="1" t="n">
        <v>6</v>
      </c>
      <c r="G278" s="1" t="n">
        <v>5</v>
      </c>
      <c r="H278" s="1" t="n">
        <f aca="false">AVERAGE(B278:G278)</f>
        <v>5.83333333333333</v>
      </c>
      <c r="I278" s="1" t="n">
        <v>6</v>
      </c>
      <c r="K278" s="0" t="n">
        <f aca="false">($I278-B278)^2</f>
        <v>0</v>
      </c>
      <c r="L278" s="0" t="n">
        <f aca="false">($I278-C278)^2</f>
        <v>0</v>
      </c>
      <c r="M278" s="0" t="n">
        <f aca="false">($I278-D278)^2</f>
        <v>0</v>
      </c>
      <c r="N278" s="0" t="n">
        <f aca="false">($I278-E278)^2</f>
        <v>0</v>
      </c>
      <c r="O278" s="0" t="n">
        <f aca="false">($I278-F278)^2</f>
        <v>0</v>
      </c>
      <c r="P278" s="0" t="n">
        <f aca="false">($I278-G278)^2</f>
        <v>1</v>
      </c>
    </row>
    <row r="279" customFormat="false" ht="12.8" hidden="false" customHeight="false" outlineLevel="0" collapsed="false">
      <c r="A279" s="1" t="n">
        <v>268</v>
      </c>
      <c r="B279" s="1" t="n">
        <v>4</v>
      </c>
      <c r="C279" s="1" t="n">
        <v>4</v>
      </c>
      <c r="D279" s="1" t="n">
        <v>2</v>
      </c>
      <c r="E279" s="1" t="n">
        <v>4</v>
      </c>
      <c r="F279" s="1" t="n">
        <v>4</v>
      </c>
      <c r="G279" s="1" t="n">
        <v>4</v>
      </c>
      <c r="H279" s="1" t="n">
        <f aca="false">AVERAGE(B279:G279)</f>
        <v>3.66666666666667</v>
      </c>
      <c r="I279" s="1" t="n">
        <v>4</v>
      </c>
      <c r="K279" s="0" t="n">
        <f aca="false">($I279-B279)^2</f>
        <v>0</v>
      </c>
      <c r="L279" s="0" t="n">
        <f aca="false">($I279-C279)^2</f>
        <v>0</v>
      </c>
      <c r="M279" s="0" t="n">
        <f aca="false">($I279-D279)^2</f>
        <v>4</v>
      </c>
      <c r="N279" s="0" t="n">
        <f aca="false">($I279-E279)^2</f>
        <v>0</v>
      </c>
      <c r="O279" s="0" t="n">
        <f aca="false">($I279-F279)^2</f>
        <v>0</v>
      </c>
      <c r="P279" s="0" t="n">
        <f aca="false">($I279-G279)^2</f>
        <v>0</v>
      </c>
    </row>
    <row r="280" customFormat="false" ht="12.8" hidden="false" customHeight="false" outlineLevel="0" collapsed="false">
      <c r="A280" s="1" t="n">
        <v>269</v>
      </c>
      <c r="B280" s="1" t="n">
        <v>5</v>
      </c>
      <c r="C280" s="1" t="n">
        <v>5</v>
      </c>
      <c r="D280" s="1" t="n">
        <v>4</v>
      </c>
      <c r="E280" s="1" t="n">
        <v>5</v>
      </c>
      <c r="F280" s="1" t="n">
        <v>5</v>
      </c>
      <c r="G280" s="1" t="n">
        <v>4</v>
      </c>
      <c r="H280" s="1" t="n">
        <f aca="false">AVERAGE(B280:G280)</f>
        <v>4.66666666666667</v>
      </c>
      <c r="I280" s="1" t="n">
        <v>5</v>
      </c>
      <c r="K280" s="0" t="n">
        <f aca="false">($I280-B280)^2</f>
        <v>0</v>
      </c>
      <c r="L280" s="0" t="n">
        <f aca="false">($I280-C280)^2</f>
        <v>0</v>
      </c>
      <c r="M280" s="0" t="n">
        <f aca="false">($I280-D280)^2</f>
        <v>1</v>
      </c>
      <c r="N280" s="0" t="n">
        <f aca="false">($I280-E280)^2</f>
        <v>0</v>
      </c>
      <c r="O280" s="0" t="n">
        <f aca="false">($I280-F280)^2</f>
        <v>0</v>
      </c>
      <c r="P280" s="0" t="n">
        <f aca="false">($I280-G280)^2</f>
        <v>1</v>
      </c>
    </row>
    <row r="281" customFormat="false" ht="12.8" hidden="false" customHeight="false" outlineLevel="0" collapsed="false">
      <c r="A281" s="1" t="n">
        <v>270</v>
      </c>
      <c r="B281" s="1" t="n">
        <v>6</v>
      </c>
      <c r="C281" s="1" t="n">
        <v>5</v>
      </c>
      <c r="D281" s="1" t="n">
        <v>4</v>
      </c>
      <c r="E281" s="1" t="n">
        <v>4</v>
      </c>
      <c r="F281" s="1" t="n">
        <v>4</v>
      </c>
      <c r="G281" s="1" t="n">
        <v>5</v>
      </c>
      <c r="H281" s="1" t="n">
        <f aca="false">AVERAGE(B281:G281)</f>
        <v>4.66666666666667</v>
      </c>
      <c r="I281" s="1" t="n">
        <v>5</v>
      </c>
      <c r="K281" s="0" t="n">
        <f aca="false">($I281-B281)^2</f>
        <v>1</v>
      </c>
      <c r="L281" s="0" t="n">
        <f aca="false">($I281-C281)^2</f>
        <v>0</v>
      </c>
      <c r="M281" s="0" t="n">
        <f aca="false">($I281-D281)^2</f>
        <v>1</v>
      </c>
      <c r="N281" s="0" t="n">
        <f aca="false">($I281-E281)^2</f>
        <v>1</v>
      </c>
      <c r="O281" s="0" t="n">
        <f aca="false">($I281-F281)^2</f>
        <v>1</v>
      </c>
      <c r="P281" s="0" t="n">
        <f aca="false">($I281-G281)^2</f>
        <v>0</v>
      </c>
    </row>
    <row r="282" customFormat="false" ht="12.8" hidden="false" customHeight="false" outlineLevel="0" collapsed="false">
      <c r="A282" s="1" t="n">
        <v>271</v>
      </c>
      <c r="B282" s="1" t="n">
        <v>6</v>
      </c>
      <c r="C282" s="1" t="n">
        <v>6</v>
      </c>
      <c r="D282" s="1" t="n">
        <v>5</v>
      </c>
      <c r="E282" s="1" t="n">
        <v>5</v>
      </c>
      <c r="F282" s="1" t="n">
        <v>6</v>
      </c>
      <c r="G282" s="1" t="n">
        <v>6</v>
      </c>
      <c r="H282" s="1" t="n">
        <f aca="false">AVERAGE(B282:G282)</f>
        <v>5.66666666666667</v>
      </c>
      <c r="I282" s="1" t="n">
        <v>6</v>
      </c>
      <c r="K282" s="0" t="n">
        <f aca="false">($I282-B282)^2</f>
        <v>0</v>
      </c>
      <c r="L282" s="0" t="n">
        <f aca="false">($I282-C282)^2</f>
        <v>0</v>
      </c>
      <c r="M282" s="0" t="n">
        <f aca="false">($I282-D282)^2</f>
        <v>1</v>
      </c>
      <c r="N282" s="0" t="n">
        <f aca="false">($I282-E282)^2</f>
        <v>1</v>
      </c>
      <c r="O282" s="0" t="n">
        <f aca="false">($I282-F282)^2</f>
        <v>0</v>
      </c>
      <c r="P282" s="0" t="n">
        <f aca="false">($I282-G282)^2</f>
        <v>0</v>
      </c>
    </row>
    <row r="283" customFormat="false" ht="12.8" hidden="false" customHeight="false" outlineLevel="0" collapsed="false">
      <c r="A283" s="1" t="n">
        <v>272</v>
      </c>
      <c r="B283" s="1" t="n">
        <v>5</v>
      </c>
      <c r="C283" s="1" t="n">
        <v>5</v>
      </c>
      <c r="D283" s="1" t="n">
        <v>4</v>
      </c>
      <c r="E283" s="1" t="n">
        <v>4</v>
      </c>
      <c r="F283" s="1" t="n">
        <v>5</v>
      </c>
      <c r="G283" s="1" t="n">
        <v>5</v>
      </c>
      <c r="H283" s="1" t="n">
        <f aca="false">AVERAGE(B283:G283)</f>
        <v>4.66666666666667</v>
      </c>
      <c r="I283" s="1" t="n">
        <v>5</v>
      </c>
      <c r="K283" s="0" t="n">
        <f aca="false">($I283-B283)^2</f>
        <v>0</v>
      </c>
      <c r="L283" s="0" t="n">
        <f aca="false">($I283-C283)^2</f>
        <v>0</v>
      </c>
      <c r="M283" s="0" t="n">
        <f aca="false">($I283-D283)^2</f>
        <v>1</v>
      </c>
      <c r="N283" s="0" t="n">
        <f aca="false">($I283-E283)^2</f>
        <v>1</v>
      </c>
      <c r="O283" s="0" t="n">
        <f aca="false">($I283-F283)^2</f>
        <v>0</v>
      </c>
      <c r="P283" s="0" t="n">
        <f aca="false">($I283-G283)^2</f>
        <v>0</v>
      </c>
    </row>
    <row r="284" customFormat="false" ht="12.8" hidden="false" customHeight="false" outlineLevel="0" collapsed="false">
      <c r="A284" s="1" t="n">
        <v>273</v>
      </c>
      <c r="B284" s="1" t="n">
        <v>6</v>
      </c>
      <c r="C284" s="1" t="n">
        <v>6</v>
      </c>
      <c r="D284" s="1" t="n">
        <v>6</v>
      </c>
      <c r="E284" s="1" t="n">
        <v>6</v>
      </c>
      <c r="F284" s="1" t="n">
        <v>6</v>
      </c>
      <c r="G284" s="1" t="n">
        <v>6</v>
      </c>
      <c r="H284" s="1" t="n">
        <f aca="false">AVERAGE(B284:G284)</f>
        <v>6</v>
      </c>
      <c r="I284" s="1" t="n">
        <v>6</v>
      </c>
      <c r="K284" s="0" t="n">
        <f aca="false">($I284-B284)^2</f>
        <v>0</v>
      </c>
      <c r="L284" s="0" t="n">
        <f aca="false">($I284-C284)^2</f>
        <v>0</v>
      </c>
      <c r="M284" s="0" t="n">
        <f aca="false">($I284-D284)^2</f>
        <v>0</v>
      </c>
      <c r="N284" s="0" t="n">
        <f aca="false">($I284-E284)^2</f>
        <v>0</v>
      </c>
      <c r="O284" s="0" t="n">
        <f aca="false">($I284-F284)^2</f>
        <v>0</v>
      </c>
      <c r="P284" s="0" t="n">
        <f aca="false">($I284-G284)^2</f>
        <v>0</v>
      </c>
    </row>
    <row r="285" customFormat="false" ht="12.8" hidden="false" customHeight="false" outlineLevel="0" collapsed="false">
      <c r="A285" s="1" t="n">
        <v>274</v>
      </c>
      <c r="B285" s="1" t="n">
        <v>5</v>
      </c>
      <c r="C285" s="1" t="n">
        <v>5</v>
      </c>
      <c r="D285" s="1" t="n">
        <v>6</v>
      </c>
      <c r="E285" s="1" t="n">
        <v>5</v>
      </c>
      <c r="F285" s="1" t="n">
        <v>6</v>
      </c>
      <c r="G285" s="1" t="n">
        <v>5</v>
      </c>
      <c r="H285" s="1" t="n">
        <f aca="false">AVERAGE(B285:G285)</f>
        <v>5.33333333333333</v>
      </c>
      <c r="I285" s="1" t="n">
        <v>5</v>
      </c>
      <c r="K285" s="0" t="n">
        <f aca="false">($I285-B285)^2</f>
        <v>0</v>
      </c>
      <c r="L285" s="0" t="n">
        <f aca="false">($I285-C285)^2</f>
        <v>0</v>
      </c>
      <c r="M285" s="0" t="n">
        <f aca="false">($I285-D285)^2</f>
        <v>1</v>
      </c>
      <c r="N285" s="0" t="n">
        <f aca="false">($I285-E285)^2</f>
        <v>0</v>
      </c>
      <c r="O285" s="0" t="n">
        <f aca="false">($I285-F285)^2</f>
        <v>1</v>
      </c>
      <c r="P285" s="0" t="n">
        <f aca="false">($I285-G285)^2</f>
        <v>0</v>
      </c>
    </row>
    <row r="286" customFormat="false" ht="12.8" hidden="false" customHeight="false" outlineLevel="0" collapsed="false">
      <c r="A286" s="1" t="n">
        <v>275</v>
      </c>
      <c r="B286" s="1" t="n">
        <v>6</v>
      </c>
      <c r="C286" s="1" t="n">
        <v>6</v>
      </c>
      <c r="D286" s="1" t="n">
        <v>5</v>
      </c>
      <c r="E286" s="1" t="n">
        <v>5</v>
      </c>
      <c r="F286" s="1" t="n">
        <v>6</v>
      </c>
      <c r="G286" s="1" t="n">
        <v>6</v>
      </c>
      <c r="H286" s="1" t="n">
        <f aca="false">AVERAGE(B286:G286)</f>
        <v>5.66666666666667</v>
      </c>
      <c r="I286" s="1" t="n">
        <v>6</v>
      </c>
      <c r="K286" s="0" t="n">
        <f aca="false">($I286-B286)^2</f>
        <v>0</v>
      </c>
      <c r="L286" s="0" t="n">
        <f aca="false">($I286-C286)^2</f>
        <v>0</v>
      </c>
      <c r="M286" s="0" t="n">
        <f aca="false">($I286-D286)^2</f>
        <v>1</v>
      </c>
      <c r="N286" s="0" t="n">
        <f aca="false">($I286-E286)^2</f>
        <v>1</v>
      </c>
      <c r="O286" s="0" t="n">
        <f aca="false">($I286-F286)^2</f>
        <v>0</v>
      </c>
      <c r="P286" s="0" t="n">
        <f aca="false">($I286-G286)^2</f>
        <v>0</v>
      </c>
    </row>
    <row r="287" customFormat="false" ht="12.8" hidden="false" customHeight="false" outlineLevel="0" collapsed="false">
      <c r="A287" s="1" t="n">
        <v>276</v>
      </c>
      <c r="B287" s="1" t="n">
        <v>6</v>
      </c>
      <c r="C287" s="1" t="n">
        <v>6</v>
      </c>
      <c r="D287" s="1" t="n">
        <v>6</v>
      </c>
      <c r="E287" s="1" t="n">
        <v>5</v>
      </c>
      <c r="F287" s="1" t="n">
        <v>6</v>
      </c>
      <c r="G287" s="1" t="n">
        <v>6</v>
      </c>
      <c r="H287" s="1" t="n">
        <f aca="false">AVERAGE(B287:G287)</f>
        <v>5.83333333333333</v>
      </c>
      <c r="I287" s="1" t="n">
        <v>6</v>
      </c>
      <c r="K287" s="0" t="n">
        <f aca="false">($I287-B287)^2</f>
        <v>0</v>
      </c>
      <c r="L287" s="0" t="n">
        <f aca="false">($I287-C287)^2</f>
        <v>0</v>
      </c>
      <c r="M287" s="0" t="n">
        <f aca="false">($I287-D287)^2</f>
        <v>0</v>
      </c>
      <c r="N287" s="0" t="n">
        <f aca="false">($I287-E287)^2</f>
        <v>1</v>
      </c>
      <c r="O287" s="0" t="n">
        <f aca="false">($I287-F287)^2</f>
        <v>0</v>
      </c>
      <c r="P287" s="0" t="n">
        <f aca="false">($I287-G287)^2</f>
        <v>0</v>
      </c>
    </row>
    <row r="288" customFormat="false" ht="12.8" hidden="false" customHeight="false" outlineLevel="0" collapsed="false">
      <c r="A288" s="1" t="n">
        <v>277</v>
      </c>
      <c r="B288" s="1" t="n">
        <v>6</v>
      </c>
      <c r="C288" s="1" t="n">
        <v>6</v>
      </c>
      <c r="D288" s="1" t="n">
        <v>6</v>
      </c>
      <c r="E288" s="1" t="n">
        <v>6</v>
      </c>
      <c r="F288" s="1" t="n">
        <v>7</v>
      </c>
      <c r="G288" s="1" t="n">
        <v>6</v>
      </c>
      <c r="H288" s="1" t="n">
        <f aca="false">AVERAGE(B288:G288)</f>
        <v>6.16666666666667</v>
      </c>
      <c r="I288" s="1" t="n">
        <v>6</v>
      </c>
      <c r="K288" s="0" t="n">
        <f aca="false">($I288-B288)^2</f>
        <v>0</v>
      </c>
      <c r="L288" s="0" t="n">
        <f aca="false">($I288-C288)^2</f>
        <v>0</v>
      </c>
      <c r="M288" s="0" t="n">
        <f aca="false">($I288-D288)^2</f>
        <v>0</v>
      </c>
      <c r="N288" s="0" t="n">
        <f aca="false">($I288-E288)^2</f>
        <v>0</v>
      </c>
      <c r="O288" s="0" t="n">
        <f aca="false">($I288-F288)^2</f>
        <v>1</v>
      </c>
      <c r="P288" s="0" t="n">
        <f aca="false">($I288-G288)^2</f>
        <v>0</v>
      </c>
    </row>
    <row r="289" customFormat="false" ht="12.8" hidden="false" customHeight="false" outlineLevel="0" collapsed="false">
      <c r="A289" s="1" t="n">
        <v>278</v>
      </c>
      <c r="B289" s="1" t="n">
        <v>6</v>
      </c>
      <c r="C289" s="1" t="n">
        <v>6</v>
      </c>
      <c r="D289" s="1" t="n">
        <v>6</v>
      </c>
      <c r="E289" s="1" t="n">
        <v>6</v>
      </c>
      <c r="F289" s="1" t="n">
        <v>7</v>
      </c>
      <c r="G289" s="1" t="n">
        <v>6</v>
      </c>
      <c r="H289" s="1" t="n">
        <f aca="false">AVERAGE(B289:G289)</f>
        <v>6.16666666666667</v>
      </c>
      <c r="I289" s="1" t="n">
        <v>6</v>
      </c>
      <c r="K289" s="0" t="n">
        <f aca="false">($I289-B289)^2</f>
        <v>0</v>
      </c>
      <c r="L289" s="0" t="n">
        <f aca="false">($I289-C289)^2</f>
        <v>0</v>
      </c>
      <c r="M289" s="0" t="n">
        <f aca="false">($I289-D289)^2</f>
        <v>0</v>
      </c>
      <c r="N289" s="0" t="n">
        <f aca="false">($I289-E289)^2</f>
        <v>0</v>
      </c>
      <c r="O289" s="0" t="n">
        <f aca="false">($I289-F289)^2</f>
        <v>1</v>
      </c>
      <c r="P289" s="0" t="n">
        <f aca="false">($I289-G289)^2</f>
        <v>0</v>
      </c>
    </row>
    <row r="290" customFormat="false" ht="12.8" hidden="false" customHeight="false" outlineLevel="0" collapsed="false">
      <c r="A290" s="1" t="n">
        <v>279</v>
      </c>
      <c r="B290" s="1" t="n">
        <v>6</v>
      </c>
      <c r="C290" s="1" t="n">
        <v>5</v>
      </c>
      <c r="D290" s="1" t="n">
        <v>5</v>
      </c>
      <c r="E290" s="1" t="n">
        <v>5</v>
      </c>
      <c r="F290" s="1" t="n">
        <v>6</v>
      </c>
      <c r="G290" s="1" t="n">
        <v>5</v>
      </c>
      <c r="H290" s="1" t="n">
        <f aca="false">AVERAGE(B290:G290)</f>
        <v>5.33333333333333</v>
      </c>
      <c r="I290" s="1" t="n">
        <v>5</v>
      </c>
      <c r="K290" s="0" t="n">
        <f aca="false">($I290-B290)^2</f>
        <v>1</v>
      </c>
      <c r="L290" s="0" t="n">
        <f aca="false">($I290-C290)^2</f>
        <v>0</v>
      </c>
      <c r="M290" s="0" t="n">
        <f aca="false">($I290-D290)^2</f>
        <v>0</v>
      </c>
      <c r="N290" s="0" t="n">
        <f aca="false">($I290-E290)^2</f>
        <v>0</v>
      </c>
      <c r="O290" s="0" t="n">
        <f aca="false">($I290-F290)^2</f>
        <v>1</v>
      </c>
      <c r="P290" s="0" t="n">
        <f aca="false">($I290-G290)^2</f>
        <v>0</v>
      </c>
    </row>
    <row r="291" customFormat="false" ht="12.8" hidden="false" customHeight="false" outlineLevel="0" collapsed="false">
      <c r="A291" s="1" t="n">
        <v>280</v>
      </c>
      <c r="B291" s="1" t="n">
        <v>6</v>
      </c>
      <c r="C291" s="1" t="n">
        <v>6</v>
      </c>
      <c r="D291" s="1" t="n">
        <v>6</v>
      </c>
      <c r="E291" s="1" t="n">
        <v>7</v>
      </c>
      <c r="F291" s="1" t="n">
        <v>6</v>
      </c>
      <c r="G291" s="1" t="n">
        <v>6</v>
      </c>
      <c r="H291" s="1" t="n">
        <f aca="false">AVERAGE(B291:G291)</f>
        <v>6.16666666666667</v>
      </c>
      <c r="I291" s="1" t="n">
        <v>6</v>
      </c>
      <c r="K291" s="0" t="n">
        <f aca="false">($I291-B291)^2</f>
        <v>0</v>
      </c>
      <c r="L291" s="0" t="n">
        <f aca="false">($I291-C291)^2</f>
        <v>0</v>
      </c>
      <c r="M291" s="0" t="n">
        <f aca="false">($I291-D291)^2</f>
        <v>0</v>
      </c>
      <c r="N291" s="0" t="n">
        <f aca="false">($I291-E291)^2</f>
        <v>1</v>
      </c>
      <c r="O291" s="0" t="n">
        <f aca="false">($I291-F291)^2</f>
        <v>0</v>
      </c>
      <c r="P291" s="0" t="n">
        <f aca="false">($I291-G291)^2</f>
        <v>0</v>
      </c>
    </row>
    <row r="292" customFormat="false" ht="12.8" hidden="false" customHeight="false" outlineLevel="0" collapsed="false">
      <c r="A292" s="1" t="n">
        <v>281</v>
      </c>
      <c r="B292" s="1" t="n">
        <v>6</v>
      </c>
      <c r="C292" s="1" t="n">
        <v>5</v>
      </c>
      <c r="D292" s="1" t="n">
        <v>5</v>
      </c>
      <c r="E292" s="1" t="n">
        <v>6</v>
      </c>
      <c r="F292" s="1" t="n">
        <v>5</v>
      </c>
      <c r="G292" s="1" t="n">
        <v>5</v>
      </c>
      <c r="H292" s="1" t="n">
        <f aca="false">AVERAGE(B292:G292)</f>
        <v>5.33333333333333</v>
      </c>
      <c r="I292" s="1" t="n">
        <v>5</v>
      </c>
      <c r="K292" s="0" t="n">
        <f aca="false">($I292-B292)^2</f>
        <v>1</v>
      </c>
      <c r="L292" s="0" t="n">
        <f aca="false">($I292-C292)^2</f>
        <v>0</v>
      </c>
      <c r="M292" s="0" t="n">
        <f aca="false">($I292-D292)^2</f>
        <v>0</v>
      </c>
      <c r="N292" s="0" t="n">
        <f aca="false">($I292-E292)^2</f>
        <v>1</v>
      </c>
      <c r="O292" s="0" t="n">
        <f aca="false">($I292-F292)^2</f>
        <v>0</v>
      </c>
      <c r="P292" s="0" t="n">
        <f aca="false">($I292-G292)^2</f>
        <v>0</v>
      </c>
    </row>
    <row r="293" customFormat="false" ht="12.8" hidden="false" customHeight="false" outlineLevel="0" collapsed="false">
      <c r="A293" s="1" t="n">
        <v>282</v>
      </c>
      <c r="B293" s="1" t="n">
        <v>6</v>
      </c>
      <c r="C293" s="1" t="n">
        <v>6</v>
      </c>
      <c r="D293" s="1" t="n">
        <v>5</v>
      </c>
      <c r="E293" s="1" t="n">
        <v>6</v>
      </c>
      <c r="F293" s="1" t="n">
        <v>5</v>
      </c>
      <c r="G293" s="1" t="n">
        <v>5</v>
      </c>
      <c r="H293" s="1" t="n">
        <f aca="false">AVERAGE(B293:G293)</f>
        <v>5.5</v>
      </c>
      <c r="I293" s="1" t="n">
        <v>5</v>
      </c>
      <c r="K293" s="0" t="n">
        <f aca="false">($I293-B293)^2</f>
        <v>1</v>
      </c>
      <c r="L293" s="0" t="n">
        <f aca="false">($I293-C293)^2</f>
        <v>1</v>
      </c>
      <c r="M293" s="0" t="n">
        <f aca="false">($I293-D293)^2</f>
        <v>0</v>
      </c>
      <c r="N293" s="0" t="n">
        <f aca="false">($I293-E293)^2</f>
        <v>1</v>
      </c>
      <c r="O293" s="0" t="n">
        <f aca="false">($I293-F293)^2</f>
        <v>0</v>
      </c>
      <c r="P293" s="0" t="n">
        <f aca="false">($I293-G293)^2</f>
        <v>0</v>
      </c>
    </row>
    <row r="294" customFormat="false" ht="12.8" hidden="false" customHeight="false" outlineLevel="0" collapsed="false">
      <c r="A294" s="1" t="n">
        <v>283</v>
      </c>
      <c r="B294" s="1" t="n">
        <v>7</v>
      </c>
      <c r="C294" s="1" t="n">
        <v>5</v>
      </c>
      <c r="D294" s="1" t="n">
        <v>5</v>
      </c>
      <c r="E294" s="1" t="n">
        <v>5</v>
      </c>
      <c r="F294" s="1" t="n">
        <v>6</v>
      </c>
      <c r="G294" s="1" t="n">
        <v>5</v>
      </c>
      <c r="H294" s="1" t="n">
        <f aca="false">AVERAGE(B294:G294)</f>
        <v>5.5</v>
      </c>
      <c r="I294" s="1" t="n">
        <v>6</v>
      </c>
      <c r="K294" s="0" t="n">
        <f aca="false">($I294-B294)^2</f>
        <v>1</v>
      </c>
      <c r="L294" s="0" t="n">
        <f aca="false">($I294-C294)^2</f>
        <v>1</v>
      </c>
      <c r="M294" s="0" t="n">
        <f aca="false">($I294-D294)^2</f>
        <v>1</v>
      </c>
      <c r="N294" s="0" t="n">
        <f aca="false">($I294-E294)^2</f>
        <v>1</v>
      </c>
      <c r="O294" s="0" t="n">
        <f aca="false">($I294-F294)^2</f>
        <v>0</v>
      </c>
      <c r="P294" s="0" t="n">
        <f aca="false">($I294-G294)^2</f>
        <v>1</v>
      </c>
    </row>
    <row r="295" customFormat="false" ht="12.8" hidden="false" customHeight="false" outlineLevel="0" collapsed="false">
      <c r="A295" s="1" t="n">
        <v>284</v>
      </c>
      <c r="B295" s="1" t="n">
        <v>7</v>
      </c>
      <c r="C295" s="1" t="n">
        <v>6</v>
      </c>
      <c r="D295" s="1" t="n">
        <v>5</v>
      </c>
      <c r="E295" s="1" t="n">
        <v>5</v>
      </c>
      <c r="F295" s="1" t="n">
        <v>6</v>
      </c>
      <c r="G295" s="1" t="n">
        <v>5</v>
      </c>
      <c r="H295" s="1" t="n">
        <f aca="false">AVERAGE(B295:G295)</f>
        <v>5.66666666666667</v>
      </c>
      <c r="I295" s="1" t="n">
        <v>6</v>
      </c>
      <c r="K295" s="0" t="n">
        <f aca="false">($I295-B295)^2</f>
        <v>1</v>
      </c>
      <c r="L295" s="0" t="n">
        <f aca="false">($I295-C295)^2</f>
        <v>0</v>
      </c>
      <c r="M295" s="0" t="n">
        <f aca="false">($I295-D295)^2</f>
        <v>1</v>
      </c>
      <c r="N295" s="0" t="n">
        <f aca="false">($I295-E295)^2</f>
        <v>1</v>
      </c>
      <c r="O295" s="0" t="n">
        <f aca="false">($I295-F295)^2</f>
        <v>0</v>
      </c>
      <c r="P295" s="0" t="n">
        <f aca="false">($I295-G295)^2</f>
        <v>1</v>
      </c>
    </row>
    <row r="296" customFormat="false" ht="12.8" hidden="false" customHeight="false" outlineLevel="0" collapsed="false">
      <c r="A296" s="1" t="n">
        <v>285</v>
      </c>
      <c r="B296" s="1" t="n">
        <v>5</v>
      </c>
      <c r="C296" s="1" t="n">
        <v>6</v>
      </c>
      <c r="D296" s="1" t="n">
        <v>5</v>
      </c>
      <c r="E296" s="1" t="n">
        <v>5</v>
      </c>
      <c r="F296" s="1" t="n">
        <v>6</v>
      </c>
      <c r="G296" s="1" t="n">
        <v>5</v>
      </c>
      <c r="H296" s="1" t="n">
        <f aca="false">AVERAGE(B296:G296)</f>
        <v>5.33333333333333</v>
      </c>
      <c r="I296" s="1" t="n">
        <v>5</v>
      </c>
      <c r="K296" s="0" t="n">
        <f aca="false">($I296-B296)^2</f>
        <v>0</v>
      </c>
      <c r="L296" s="0" t="n">
        <f aca="false">($I296-C296)^2</f>
        <v>1</v>
      </c>
      <c r="M296" s="0" t="n">
        <f aca="false">($I296-D296)^2</f>
        <v>0</v>
      </c>
      <c r="N296" s="0" t="n">
        <f aca="false">($I296-E296)^2</f>
        <v>0</v>
      </c>
      <c r="O296" s="0" t="n">
        <f aca="false">($I296-F296)^2</f>
        <v>1</v>
      </c>
      <c r="P296" s="0" t="n">
        <f aca="false">($I296-G296)^2</f>
        <v>0</v>
      </c>
    </row>
    <row r="297" customFormat="false" ht="12.8" hidden="false" customHeight="false" outlineLevel="0" collapsed="false">
      <c r="A297" s="1" t="n">
        <v>286</v>
      </c>
      <c r="B297" s="1" t="n">
        <v>6</v>
      </c>
      <c r="C297" s="1" t="n">
        <v>6</v>
      </c>
      <c r="D297" s="1" t="n">
        <v>5</v>
      </c>
      <c r="E297" s="1" t="n">
        <v>5</v>
      </c>
      <c r="F297" s="1" t="n">
        <v>6</v>
      </c>
      <c r="G297" s="1" t="n">
        <v>5</v>
      </c>
      <c r="H297" s="1" t="n">
        <f aca="false">AVERAGE(B297:G297)</f>
        <v>5.5</v>
      </c>
      <c r="I297" s="1" t="n">
        <v>5</v>
      </c>
      <c r="K297" s="0" t="n">
        <f aca="false">($I297-B297)^2</f>
        <v>1</v>
      </c>
      <c r="L297" s="0" t="n">
        <f aca="false">($I297-C297)^2</f>
        <v>1</v>
      </c>
      <c r="M297" s="0" t="n">
        <f aca="false">($I297-D297)^2</f>
        <v>0</v>
      </c>
      <c r="N297" s="0" t="n">
        <f aca="false">($I297-E297)^2</f>
        <v>0</v>
      </c>
      <c r="O297" s="0" t="n">
        <f aca="false">($I297-F297)^2</f>
        <v>1</v>
      </c>
      <c r="P297" s="0" t="n">
        <f aca="false">($I297-G297)^2</f>
        <v>0</v>
      </c>
    </row>
    <row r="298" customFormat="false" ht="12.8" hidden="false" customHeight="false" outlineLevel="0" collapsed="false">
      <c r="A298" s="1" t="n">
        <v>287</v>
      </c>
      <c r="B298" s="1" t="n">
        <v>6</v>
      </c>
      <c r="C298" s="1" t="n">
        <v>6</v>
      </c>
      <c r="D298" s="1" t="n">
        <v>6</v>
      </c>
      <c r="E298" s="1" t="n">
        <v>6</v>
      </c>
      <c r="F298" s="1" t="n">
        <v>7</v>
      </c>
      <c r="G298" s="1" t="n">
        <v>6</v>
      </c>
      <c r="H298" s="1" t="n">
        <f aca="false">AVERAGE(B298:G298)</f>
        <v>6.16666666666667</v>
      </c>
      <c r="I298" s="1" t="n">
        <v>6</v>
      </c>
      <c r="K298" s="0" t="n">
        <f aca="false">($I298-B298)^2</f>
        <v>0</v>
      </c>
      <c r="L298" s="0" t="n">
        <f aca="false">($I298-C298)^2</f>
        <v>0</v>
      </c>
      <c r="M298" s="0" t="n">
        <f aca="false">($I298-D298)^2</f>
        <v>0</v>
      </c>
      <c r="N298" s="0" t="n">
        <f aca="false">($I298-E298)^2</f>
        <v>0</v>
      </c>
      <c r="O298" s="0" t="n">
        <f aca="false">($I298-F298)^2</f>
        <v>1</v>
      </c>
      <c r="P298" s="0" t="n">
        <f aca="false">($I298-G298)^2</f>
        <v>0</v>
      </c>
    </row>
    <row r="299" customFormat="false" ht="12.8" hidden="false" customHeight="false" outlineLevel="0" collapsed="false">
      <c r="A299" s="1" t="n">
        <v>288</v>
      </c>
      <c r="B299" s="1" t="n">
        <v>6</v>
      </c>
      <c r="C299" s="1" t="n">
        <v>6</v>
      </c>
      <c r="D299" s="1" t="n">
        <v>6</v>
      </c>
      <c r="E299" s="1" t="n">
        <v>5</v>
      </c>
      <c r="F299" s="1" t="n">
        <v>6</v>
      </c>
      <c r="G299" s="1" t="n">
        <v>5</v>
      </c>
      <c r="H299" s="1" t="n">
        <f aca="false">AVERAGE(B299:G299)</f>
        <v>5.66666666666667</v>
      </c>
      <c r="I299" s="1" t="n">
        <v>6</v>
      </c>
      <c r="K299" s="0" t="n">
        <f aca="false">($I299-B299)^2</f>
        <v>0</v>
      </c>
      <c r="L299" s="0" t="n">
        <f aca="false">($I299-C299)^2</f>
        <v>0</v>
      </c>
      <c r="M299" s="0" t="n">
        <f aca="false">($I299-D299)^2</f>
        <v>0</v>
      </c>
      <c r="N299" s="0" t="n">
        <f aca="false">($I299-E299)^2</f>
        <v>1</v>
      </c>
      <c r="O299" s="0" t="n">
        <f aca="false">($I299-F299)^2</f>
        <v>0</v>
      </c>
      <c r="P299" s="0" t="n">
        <f aca="false">($I299-G299)^2</f>
        <v>1</v>
      </c>
    </row>
    <row r="300" customFormat="false" ht="12.8" hidden="false" customHeight="false" outlineLevel="0" collapsed="false">
      <c r="A300" s="1" t="n">
        <v>289</v>
      </c>
      <c r="B300" s="1" t="n">
        <v>8</v>
      </c>
      <c r="C300" s="1" t="n">
        <v>7</v>
      </c>
      <c r="D300" s="1" t="n">
        <v>8</v>
      </c>
      <c r="E300" s="1" t="n">
        <v>7</v>
      </c>
      <c r="F300" s="1" t="n">
        <v>8</v>
      </c>
      <c r="G300" s="1" t="n">
        <v>7</v>
      </c>
      <c r="H300" s="1" t="n">
        <f aca="false">AVERAGE(B300:G300)</f>
        <v>7.5</v>
      </c>
      <c r="I300" s="1" t="n">
        <v>8</v>
      </c>
      <c r="K300" s="0" t="n">
        <f aca="false">($I300-B300)^2</f>
        <v>0</v>
      </c>
      <c r="L300" s="0" t="n">
        <f aca="false">($I300-C300)^2</f>
        <v>1</v>
      </c>
      <c r="M300" s="0" t="n">
        <f aca="false">($I300-D300)^2</f>
        <v>0</v>
      </c>
      <c r="N300" s="0" t="n">
        <f aca="false">($I300-E300)^2</f>
        <v>1</v>
      </c>
      <c r="O300" s="0" t="n">
        <f aca="false">($I300-F300)^2</f>
        <v>0</v>
      </c>
      <c r="P300" s="0" t="n">
        <f aca="false">($I300-G300)^2</f>
        <v>1</v>
      </c>
    </row>
    <row r="301" customFormat="false" ht="12.8" hidden="false" customHeight="false" outlineLevel="0" collapsed="false">
      <c r="A301" s="1" t="n">
        <v>290</v>
      </c>
      <c r="B301" s="1" t="n">
        <v>6</v>
      </c>
      <c r="C301" s="1" t="n">
        <v>7</v>
      </c>
      <c r="D301" s="1" t="n">
        <v>7</v>
      </c>
      <c r="E301" s="1" t="n">
        <v>7</v>
      </c>
      <c r="F301" s="1" t="n">
        <v>8</v>
      </c>
      <c r="G301" s="1" t="n">
        <v>7</v>
      </c>
      <c r="H301" s="1" t="n">
        <f aca="false">AVERAGE(B301:G301)</f>
        <v>7</v>
      </c>
      <c r="I301" s="1" t="n">
        <v>7</v>
      </c>
      <c r="K301" s="0" t="n">
        <f aca="false">($I301-B301)^2</f>
        <v>1</v>
      </c>
      <c r="L301" s="0" t="n">
        <f aca="false">($I301-C301)^2</f>
        <v>0</v>
      </c>
      <c r="M301" s="0" t="n">
        <f aca="false">($I301-D301)^2</f>
        <v>0</v>
      </c>
      <c r="N301" s="0" t="n">
        <f aca="false">($I301-E301)^2</f>
        <v>0</v>
      </c>
      <c r="O301" s="0" t="n">
        <f aca="false">($I301-F301)^2</f>
        <v>1</v>
      </c>
      <c r="P301" s="0" t="n">
        <f aca="false">($I301-G301)^2</f>
        <v>0</v>
      </c>
    </row>
    <row r="302" customFormat="false" ht="12.8" hidden="false" customHeight="false" outlineLevel="0" collapsed="false">
      <c r="A302" s="1" t="n">
        <v>291</v>
      </c>
      <c r="B302" s="1" t="n">
        <v>5</v>
      </c>
      <c r="C302" s="1" t="n">
        <v>6</v>
      </c>
      <c r="D302" s="1" t="n">
        <v>5</v>
      </c>
      <c r="E302" s="1" t="n">
        <v>5</v>
      </c>
      <c r="F302" s="1" t="n">
        <v>6</v>
      </c>
      <c r="G302" s="1" t="n">
        <v>5</v>
      </c>
      <c r="H302" s="1" t="n">
        <f aca="false">AVERAGE(B302:G302)</f>
        <v>5.33333333333333</v>
      </c>
      <c r="I302" s="1" t="n">
        <v>5</v>
      </c>
      <c r="K302" s="0" t="n">
        <f aca="false">($I302-B302)^2</f>
        <v>0</v>
      </c>
      <c r="L302" s="0" t="n">
        <f aca="false">($I302-C302)^2</f>
        <v>1</v>
      </c>
      <c r="M302" s="0" t="n">
        <f aca="false">($I302-D302)^2</f>
        <v>0</v>
      </c>
      <c r="N302" s="0" t="n">
        <f aca="false">($I302-E302)^2</f>
        <v>0</v>
      </c>
      <c r="O302" s="0" t="n">
        <f aca="false">($I302-F302)^2</f>
        <v>1</v>
      </c>
      <c r="P302" s="0" t="n">
        <f aca="false">($I302-G302)^2</f>
        <v>0</v>
      </c>
    </row>
    <row r="303" customFormat="false" ht="12.8" hidden="false" customHeight="false" outlineLevel="0" collapsed="false">
      <c r="A303" s="1" t="n">
        <v>292</v>
      </c>
      <c r="B303" s="1" t="n">
        <v>6</v>
      </c>
      <c r="C303" s="1" t="n">
        <v>6</v>
      </c>
      <c r="D303" s="1" t="n">
        <v>5</v>
      </c>
      <c r="E303" s="1" t="n">
        <v>5</v>
      </c>
      <c r="F303" s="1" t="n">
        <v>6</v>
      </c>
      <c r="G303" s="1" t="n">
        <v>6</v>
      </c>
      <c r="H303" s="1" t="n">
        <f aca="false">AVERAGE(B303:G303)</f>
        <v>5.66666666666667</v>
      </c>
      <c r="I303" s="1" t="n">
        <v>6</v>
      </c>
      <c r="K303" s="0" t="n">
        <f aca="false">($I303-B303)^2</f>
        <v>0</v>
      </c>
      <c r="L303" s="0" t="n">
        <f aca="false">($I303-C303)^2</f>
        <v>0</v>
      </c>
      <c r="M303" s="0" t="n">
        <f aca="false">($I303-D303)^2</f>
        <v>1</v>
      </c>
      <c r="N303" s="0" t="n">
        <f aca="false">($I303-E303)^2</f>
        <v>1</v>
      </c>
      <c r="O303" s="0" t="n">
        <f aca="false">($I303-F303)^2</f>
        <v>0</v>
      </c>
      <c r="P303" s="0" t="n">
        <f aca="false">($I303-G303)^2</f>
        <v>0</v>
      </c>
    </row>
    <row r="304" customFormat="false" ht="12.8" hidden="false" customHeight="false" outlineLevel="0" collapsed="false">
      <c r="A304" s="1" t="n">
        <v>293</v>
      </c>
      <c r="B304" s="1" t="n">
        <v>6</v>
      </c>
      <c r="C304" s="1" t="n">
        <v>6</v>
      </c>
      <c r="D304" s="1" t="n">
        <v>5</v>
      </c>
      <c r="E304" s="1" t="n">
        <v>6</v>
      </c>
      <c r="F304" s="1" t="n">
        <v>6</v>
      </c>
      <c r="G304" s="1" t="n">
        <v>6</v>
      </c>
      <c r="H304" s="1" t="n">
        <f aca="false">AVERAGE(B304:G304)</f>
        <v>5.83333333333333</v>
      </c>
      <c r="I304" s="1" t="n">
        <v>6</v>
      </c>
      <c r="K304" s="0" t="n">
        <f aca="false">($I304-B304)^2</f>
        <v>0</v>
      </c>
      <c r="L304" s="0" t="n">
        <f aca="false">($I304-C304)^2</f>
        <v>0</v>
      </c>
      <c r="M304" s="0" t="n">
        <f aca="false">($I304-D304)^2</f>
        <v>1</v>
      </c>
      <c r="N304" s="0" t="n">
        <f aca="false">($I304-E304)^2</f>
        <v>0</v>
      </c>
      <c r="O304" s="0" t="n">
        <f aca="false">($I304-F304)^2</f>
        <v>0</v>
      </c>
      <c r="P304" s="0" t="n">
        <f aca="false">($I304-G304)^2</f>
        <v>0</v>
      </c>
    </row>
    <row r="305" customFormat="false" ht="12.8" hidden="false" customHeight="false" outlineLevel="0" collapsed="false">
      <c r="A305" s="1" t="n">
        <v>294</v>
      </c>
      <c r="B305" s="1" t="n">
        <v>5</v>
      </c>
      <c r="C305" s="1" t="n">
        <v>6</v>
      </c>
      <c r="D305" s="1" t="n">
        <v>6</v>
      </c>
      <c r="E305" s="1" t="n">
        <v>5</v>
      </c>
      <c r="F305" s="1" t="n">
        <v>6</v>
      </c>
      <c r="G305" s="1" t="n">
        <v>7</v>
      </c>
      <c r="H305" s="1" t="n">
        <f aca="false">AVERAGE(B305:G305)</f>
        <v>5.83333333333333</v>
      </c>
      <c r="I305" s="1" t="n">
        <v>6</v>
      </c>
      <c r="K305" s="0" t="n">
        <f aca="false">($I305-B305)^2</f>
        <v>1</v>
      </c>
      <c r="L305" s="0" t="n">
        <f aca="false">($I305-C305)^2</f>
        <v>0</v>
      </c>
      <c r="M305" s="0" t="n">
        <f aca="false">($I305-D305)^2</f>
        <v>0</v>
      </c>
      <c r="N305" s="0" t="n">
        <f aca="false">($I305-E305)^2</f>
        <v>1</v>
      </c>
      <c r="O305" s="0" t="n">
        <f aca="false">($I305-F305)^2</f>
        <v>0</v>
      </c>
      <c r="P305" s="0" t="n">
        <f aca="false">($I305-G305)^2</f>
        <v>1</v>
      </c>
    </row>
    <row r="306" customFormat="false" ht="12.8" hidden="false" customHeight="false" outlineLevel="0" collapsed="false">
      <c r="A306" s="1" t="n">
        <v>295</v>
      </c>
      <c r="B306" s="1" t="n">
        <v>4</v>
      </c>
      <c r="C306" s="1" t="n">
        <v>4</v>
      </c>
      <c r="D306" s="1" t="n">
        <v>4</v>
      </c>
      <c r="E306" s="1" t="n">
        <v>3</v>
      </c>
      <c r="F306" s="1" t="n">
        <v>4</v>
      </c>
      <c r="G306" s="1" t="n">
        <v>3</v>
      </c>
      <c r="H306" s="1" t="n">
        <f aca="false">AVERAGE(B306:G306)</f>
        <v>3.66666666666667</v>
      </c>
      <c r="I306" s="1" t="n">
        <v>4</v>
      </c>
      <c r="K306" s="0" t="n">
        <f aca="false">($I306-B306)^2</f>
        <v>0</v>
      </c>
      <c r="L306" s="0" t="n">
        <f aca="false">($I306-C306)^2</f>
        <v>0</v>
      </c>
      <c r="M306" s="0" t="n">
        <f aca="false">($I306-D306)^2</f>
        <v>0</v>
      </c>
      <c r="N306" s="0" t="n">
        <f aca="false">($I306-E306)^2</f>
        <v>1</v>
      </c>
      <c r="O306" s="0" t="n">
        <f aca="false">($I306-F306)^2</f>
        <v>0</v>
      </c>
      <c r="P306" s="0" t="n">
        <f aca="false">($I306-G306)^2</f>
        <v>1</v>
      </c>
    </row>
    <row r="307" customFormat="false" ht="12.8" hidden="false" customHeight="false" outlineLevel="0" collapsed="false">
      <c r="A307" s="1" t="n">
        <v>296</v>
      </c>
      <c r="B307" s="1" t="n">
        <v>6</v>
      </c>
      <c r="C307" s="1" t="n">
        <v>6</v>
      </c>
      <c r="D307" s="1" t="n">
        <v>6</v>
      </c>
      <c r="E307" s="1" t="n">
        <v>6</v>
      </c>
      <c r="F307" s="1" t="n">
        <v>6</v>
      </c>
      <c r="G307" s="1" t="n">
        <v>6</v>
      </c>
      <c r="H307" s="1" t="n">
        <f aca="false">AVERAGE(B307:G307)</f>
        <v>6</v>
      </c>
      <c r="I307" s="1" t="n">
        <v>6</v>
      </c>
      <c r="K307" s="0" t="n">
        <f aca="false">($I307-B307)^2</f>
        <v>0</v>
      </c>
      <c r="L307" s="0" t="n">
        <f aca="false">($I307-C307)^2</f>
        <v>0</v>
      </c>
      <c r="M307" s="0" t="n">
        <f aca="false">($I307-D307)^2</f>
        <v>0</v>
      </c>
      <c r="N307" s="0" t="n">
        <f aca="false">($I307-E307)^2</f>
        <v>0</v>
      </c>
      <c r="O307" s="0" t="n">
        <f aca="false">($I307-F307)^2</f>
        <v>0</v>
      </c>
      <c r="P307" s="0" t="n">
        <f aca="false">($I307-G307)^2</f>
        <v>0</v>
      </c>
    </row>
    <row r="308" customFormat="false" ht="12.8" hidden="false" customHeight="false" outlineLevel="0" collapsed="false">
      <c r="A308" s="1" t="n">
        <v>297</v>
      </c>
      <c r="B308" s="1" t="n">
        <v>5</v>
      </c>
      <c r="C308" s="1" t="n">
        <v>5</v>
      </c>
      <c r="D308" s="1" t="n">
        <v>5</v>
      </c>
      <c r="E308" s="1" t="n">
        <v>5</v>
      </c>
      <c r="F308" s="1" t="n">
        <v>6</v>
      </c>
      <c r="G308" s="1" t="n">
        <v>6</v>
      </c>
      <c r="H308" s="1" t="n">
        <f aca="false">AVERAGE(B308:G308)</f>
        <v>5.33333333333333</v>
      </c>
      <c r="I308" s="1" t="n">
        <v>5</v>
      </c>
      <c r="K308" s="0" t="n">
        <f aca="false">($I308-B308)^2</f>
        <v>0</v>
      </c>
      <c r="L308" s="0" t="n">
        <f aca="false">($I308-C308)^2</f>
        <v>0</v>
      </c>
      <c r="M308" s="0" t="n">
        <f aca="false">($I308-D308)^2</f>
        <v>0</v>
      </c>
      <c r="N308" s="0" t="n">
        <f aca="false">($I308-E308)^2</f>
        <v>0</v>
      </c>
      <c r="O308" s="0" t="n">
        <f aca="false">($I308-F308)^2</f>
        <v>1</v>
      </c>
      <c r="P308" s="0" t="n">
        <f aca="false">($I308-G308)^2</f>
        <v>1</v>
      </c>
    </row>
    <row r="309" customFormat="false" ht="12.8" hidden="false" customHeight="false" outlineLevel="0" collapsed="false">
      <c r="A309" s="1" t="n">
        <v>298</v>
      </c>
      <c r="B309" s="1" t="n">
        <v>6</v>
      </c>
      <c r="C309" s="1" t="n">
        <v>6</v>
      </c>
      <c r="D309" s="1" t="n">
        <v>7</v>
      </c>
      <c r="E309" s="1" t="n">
        <v>6</v>
      </c>
      <c r="F309" s="1" t="n">
        <v>7</v>
      </c>
      <c r="G309" s="1" t="n">
        <v>7</v>
      </c>
      <c r="H309" s="1" t="n">
        <f aca="false">AVERAGE(B309:G309)</f>
        <v>6.5</v>
      </c>
      <c r="I309" s="1" t="n">
        <v>6</v>
      </c>
      <c r="K309" s="0" t="n">
        <f aca="false">($I309-B309)^2</f>
        <v>0</v>
      </c>
      <c r="L309" s="0" t="n">
        <f aca="false">($I309-C309)^2</f>
        <v>0</v>
      </c>
      <c r="M309" s="0" t="n">
        <f aca="false">($I309-D309)^2</f>
        <v>1</v>
      </c>
      <c r="N309" s="0" t="n">
        <f aca="false">($I309-E309)^2</f>
        <v>0</v>
      </c>
      <c r="O309" s="0" t="n">
        <f aca="false">($I309-F309)^2</f>
        <v>1</v>
      </c>
      <c r="P309" s="0" t="n">
        <f aca="false">($I309-G309)^2</f>
        <v>1</v>
      </c>
    </row>
    <row r="310" customFormat="false" ht="12.8" hidden="false" customHeight="false" outlineLevel="0" collapsed="false">
      <c r="A310" s="1" t="n">
        <v>299</v>
      </c>
      <c r="B310" s="1" t="n">
        <v>6</v>
      </c>
      <c r="C310" s="1" t="n">
        <v>6</v>
      </c>
      <c r="D310" s="1" t="n">
        <v>7</v>
      </c>
      <c r="E310" s="1" t="n">
        <v>7</v>
      </c>
      <c r="F310" s="1" t="n">
        <v>7</v>
      </c>
      <c r="G310" s="1" t="n">
        <v>7</v>
      </c>
      <c r="H310" s="1" t="n">
        <f aca="false">AVERAGE(B310:G310)</f>
        <v>6.66666666666667</v>
      </c>
      <c r="I310" s="1" t="n">
        <v>7</v>
      </c>
      <c r="K310" s="0" t="n">
        <f aca="false">($I310-B310)^2</f>
        <v>1</v>
      </c>
      <c r="L310" s="0" t="n">
        <f aca="false">($I310-C310)^2</f>
        <v>1</v>
      </c>
      <c r="M310" s="0" t="n">
        <f aca="false">($I310-D310)^2</f>
        <v>0</v>
      </c>
      <c r="N310" s="0" t="n">
        <f aca="false">($I310-E310)^2</f>
        <v>0</v>
      </c>
      <c r="O310" s="0" t="n">
        <f aca="false">($I310-F310)^2</f>
        <v>0</v>
      </c>
      <c r="P310" s="0" t="n">
        <f aca="false">($I310-G310)^2</f>
        <v>0</v>
      </c>
    </row>
    <row r="311" customFormat="false" ht="12.8" hidden="false" customHeight="false" outlineLevel="0" collapsed="false">
      <c r="A311" s="1" t="n">
        <v>300</v>
      </c>
      <c r="B311" s="1" t="n">
        <v>7</v>
      </c>
      <c r="C311" s="1" t="n">
        <v>7</v>
      </c>
      <c r="D311" s="1" t="n">
        <v>7</v>
      </c>
      <c r="E311" s="1" t="n">
        <v>7</v>
      </c>
      <c r="F311" s="1" t="n">
        <v>7</v>
      </c>
      <c r="G311" s="1" t="n">
        <v>7</v>
      </c>
      <c r="H311" s="1" t="n">
        <f aca="false">AVERAGE(B311:G311)</f>
        <v>7</v>
      </c>
      <c r="I311" s="1" t="n">
        <v>7</v>
      </c>
      <c r="K311" s="0" t="n">
        <f aca="false">($I311-B311)^2</f>
        <v>0</v>
      </c>
      <c r="L311" s="0" t="n">
        <f aca="false">($I311-C311)^2</f>
        <v>0</v>
      </c>
      <c r="M311" s="0" t="n">
        <f aca="false">($I311-D311)^2</f>
        <v>0</v>
      </c>
      <c r="N311" s="0" t="n">
        <f aca="false">($I311-E311)^2</f>
        <v>0</v>
      </c>
      <c r="O311" s="0" t="n">
        <f aca="false">($I311-F311)^2</f>
        <v>0</v>
      </c>
      <c r="P311" s="0" t="n">
        <f aca="false">($I311-G311)^2</f>
        <v>0</v>
      </c>
    </row>
    <row r="312" customFormat="false" ht="12.8" hidden="false" customHeight="false" outlineLevel="0" collapsed="false">
      <c r="A312" s="1" t="n">
        <v>301</v>
      </c>
      <c r="B312" s="1" t="n">
        <v>5</v>
      </c>
      <c r="C312" s="1" t="n">
        <v>6</v>
      </c>
      <c r="D312" s="1" t="n">
        <v>6</v>
      </c>
      <c r="E312" s="1" t="n">
        <v>6</v>
      </c>
      <c r="F312" s="1" t="n">
        <v>6</v>
      </c>
      <c r="G312" s="1" t="n">
        <v>6</v>
      </c>
      <c r="H312" s="1" t="n">
        <f aca="false">AVERAGE(B312:G312)</f>
        <v>5.83333333333333</v>
      </c>
      <c r="I312" s="1" t="n">
        <v>6</v>
      </c>
      <c r="K312" s="0" t="n">
        <f aca="false">($I312-B312)^2</f>
        <v>1</v>
      </c>
      <c r="L312" s="0" t="n">
        <f aca="false">($I312-C312)^2</f>
        <v>0</v>
      </c>
      <c r="M312" s="0" t="n">
        <f aca="false">($I312-D312)^2</f>
        <v>0</v>
      </c>
      <c r="N312" s="0" t="n">
        <f aca="false">($I312-E312)^2</f>
        <v>0</v>
      </c>
      <c r="O312" s="0" t="n">
        <f aca="false">($I312-F312)^2</f>
        <v>0</v>
      </c>
      <c r="P312" s="0" t="n">
        <f aca="false">($I312-G312)^2</f>
        <v>0</v>
      </c>
    </row>
    <row r="313" customFormat="false" ht="12.8" hidden="false" customHeight="false" outlineLevel="0" collapsed="false">
      <c r="A313" s="1" t="n">
        <v>302</v>
      </c>
      <c r="B313" s="1" t="n">
        <v>4</v>
      </c>
      <c r="C313" s="1" t="n">
        <v>4</v>
      </c>
      <c r="D313" s="1" t="n">
        <v>3</v>
      </c>
      <c r="E313" s="1" t="n">
        <v>4</v>
      </c>
      <c r="F313" s="1" t="n">
        <v>4</v>
      </c>
      <c r="G313" s="1" t="n">
        <v>5</v>
      </c>
      <c r="H313" s="1" t="n">
        <f aca="false">AVERAGE(B313:G313)</f>
        <v>4</v>
      </c>
      <c r="I313" s="1" t="n">
        <v>4</v>
      </c>
      <c r="K313" s="0" t="n">
        <f aca="false">($I313-B313)^2</f>
        <v>0</v>
      </c>
      <c r="L313" s="0" t="n">
        <f aca="false">($I313-C313)^2</f>
        <v>0</v>
      </c>
      <c r="M313" s="0" t="n">
        <f aca="false">($I313-D313)^2</f>
        <v>1</v>
      </c>
      <c r="N313" s="0" t="n">
        <f aca="false">($I313-E313)^2</f>
        <v>0</v>
      </c>
      <c r="O313" s="0" t="n">
        <f aca="false">($I313-F313)^2</f>
        <v>0</v>
      </c>
      <c r="P313" s="0" t="n">
        <f aca="false">($I313-G313)^2</f>
        <v>1</v>
      </c>
    </row>
    <row r="314" customFormat="false" ht="12.8" hidden="false" customHeight="false" outlineLevel="0" collapsed="false">
      <c r="A314" s="1" t="n">
        <v>303</v>
      </c>
      <c r="B314" s="1" t="n">
        <v>5</v>
      </c>
      <c r="C314" s="1" t="n">
        <v>5</v>
      </c>
      <c r="D314" s="1" t="n">
        <v>4</v>
      </c>
      <c r="E314" s="1" t="n">
        <v>4</v>
      </c>
      <c r="F314" s="1" t="n">
        <v>5</v>
      </c>
      <c r="G314" s="1" t="n">
        <v>4</v>
      </c>
      <c r="H314" s="1" t="n">
        <f aca="false">AVERAGE(B314:G314)</f>
        <v>4.5</v>
      </c>
      <c r="I314" s="1" t="n">
        <v>5</v>
      </c>
      <c r="K314" s="0" t="n">
        <f aca="false">($I314-B314)^2</f>
        <v>0</v>
      </c>
      <c r="L314" s="0" t="n">
        <f aca="false">($I314-C314)^2</f>
        <v>0</v>
      </c>
      <c r="M314" s="0" t="n">
        <f aca="false">($I314-D314)^2</f>
        <v>1</v>
      </c>
      <c r="N314" s="0" t="n">
        <f aca="false">($I314-E314)^2</f>
        <v>1</v>
      </c>
      <c r="O314" s="0" t="n">
        <f aca="false">($I314-F314)^2</f>
        <v>0</v>
      </c>
      <c r="P314" s="0" t="n">
        <f aca="false">($I314-G314)^2</f>
        <v>1</v>
      </c>
    </row>
    <row r="315" customFormat="false" ht="12.8" hidden="false" customHeight="false" outlineLevel="0" collapsed="false">
      <c r="A315" s="1" t="n">
        <v>304</v>
      </c>
      <c r="B315" s="1" t="n">
        <v>5</v>
      </c>
      <c r="C315" s="1" t="n">
        <v>5</v>
      </c>
      <c r="D315" s="1" t="n">
        <v>5</v>
      </c>
      <c r="E315" s="1" t="n">
        <v>5</v>
      </c>
      <c r="F315" s="1" t="n">
        <v>6</v>
      </c>
      <c r="G315" s="1" t="n">
        <v>4</v>
      </c>
      <c r="H315" s="1" t="n">
        <f aca="false">AVERAGE(B315:G315)</f>
        <v>5</v>
      </c>
      <c r="I315" s="1" t="n">
        <v>5</v>
      </c>
      <c r="K315" s="0" t="n">
        <f aca="false">($I315-B315)^2</f>
        <v>0</v>
      </c>
      <c r="L315" s="0" t="n">
        <f aca="false">($I315-C315)^2</f>
        <v>0</v>
      </c>
      <c r="M315" s="0" t="n">
        <f aca="false">($I315-D315)^2</f>
        <v>0</v>
      </c>
      <c r="N315" s="0" t="n">
        <f aca="false">($I315-E315)^2</f>
        <v>0</v>
      </c>
      <c r="O315" s="0" t="n">
        <f aca="false">($I315-F315)^2</f>
        <v>1</v>
      </c>
      <c r="P315" s="0" t="n">
        <f aca="false">($I315-G315)^2</f>
        <v>1</v>
      </c>
    </row>
    <row r="316" customFormat="false" ht="12.8" hidden="false" customHeight="false" outlineLevel="0" collapsed="false">
      <c r="A316" s="1" t="n">
        <v>305</v>
      </c>
      <c r="B316" s="1" t="n">
        <v>6</v>
      </c>
      <c r="C316" s="1" t="n">
        <v>6</v>
      </c>
      <c r="D316" s="1" t="n">
        <v>6</v>
      </c>
      <c r="E316" s="1" t="n">
        <v>5</v>
      </c>
      <c r="F316" s="1" t="n">
        <v>6</v>
      </c>
      <c r="G316" s="1" t="n">
        <v>6</v>
      </c>
      <c r="H316" s="1" t="n">
        <f aca="false">AVERAGE(B316:G316)</f>
        <v>5.83333333333333</v>
      </c>
      <c r="I316" s="1" t="n">
        <v>6</v>
      </c>
      <c r="K316" s="0" t="n">
        <f aca="false">($I316-B316)^2</f>
        <v>0</v>
      </c>
      <c r="L316" s="0" t="n">
        <f aca="false">($I316-C316)^2</f>
        <v>0</v>
      </c>
      <c r="M316" s="0" t="n">
        <f aca="false">($I316-D316)^2</f>
        <v>0</v>
      </c>
      <c r="N316" s="0" t="n">
        <f aca="false">($I316-E316)^2</f>
        <v>1</v>
      </c>
      <c r="O316" s="0" t="n">
        <f aca="false">($I316-F316)^2</f>
        <v>0</v>
      </c>
      <c r="P316" s="0" t="n">
        <f aca="false">($I316-G316)^2</f>
        <v>0</v>
      </c>
    </row>
    <row r="317" customFormat="false" ht="12.8" hidden="false" customHeight="false" outlineLevel="0" collapsed="false">
      <c r="A317" s="1" t="n">
        <v>306</v>
      </c>
      <c r="B317" s="1" t="n">
        <v>5</v>
      </c>
      <c r="C317" s="1" t="n">
        <v>4</v>
      </c>
      <c r="D317" s="1" t="n">
        <v>3</v>
      </c>
      <c r="E317" s="1" t="n">
        <v>3</v>
      </c>
      <c r="F317" s="1" t="n">
        <v>4</v>
      </c>
      <c r="G317" s="1" t="n">
        <v>3</v>
      </c>
      <c r="H317" s="1" t="n">
        <f aca="false">AVERAGE(B317:G317)</f>
        <v>3.66666666666667</v>
      </c>
      <c r="I317" s="1" t="n">
        <v>4</v>
      </c>
      <c r="K317" s="0" t="n">
        <f aca="false">($I317-B317)^2</f>
        <v>1</v>
      </c>
      <c r="L317" s="0" t="n">
        <f aca="false">($I317-C317)^2</f>
        <v>0</v>
      </c>
      <c r="M317" s="0" t="n">
        <f aca="false">($I317-D317)^2</f>
        <v>1</v>
      </c>
      <c r="N317" s="0" t="n">
        <f aca="false">($I317-E317)^2</f>
        <v>1</v>
      </c>
      <c r="O317" s="0" t="n">
        <f aca="false">($I317-F317)^2</f>
        <v>0</v>
      </c>
      <c r="P317" s="0" t="n">
        <f aca="false">($I317-G317)^2</f>
        <v>1</v>
      </c>
    </row>
    <row r="318" customFormat="false" ht="12.8" hidden="false" customHeight="false" outlineLevel="0" collapsed="false">
      <c r="A318" s="1" t="n">
        <v>307</v>
      </c>
      <c r="B318" s="1" t="n">
        <v>6</v>
      </c>
      <c r="C318" s="1" t="n">
        <v>5</v>
      </c>
      <c r="D318" s="1" t="n">
        <v>4</v>
      </c>
      <c r="E318" s="1" t="n">
        <v>6</v>
      </c>
      <c r="F318" s="1" t="n">
        <v>6</v>
      </c>
      <c r="G318" s="1" t="n">
        <v>4</v>
      </c>
      <c r="H318" s="1" t="n">
        <f aca="false">AVERAGE(B318:G318)</f>
        <v>5.16666666666667</v>
      </c>
      <c r="I318" s="1" t="n">
        <v>5</v>
      </c>
      <c r="K318" s="0" t="n">
        <f aca="false">($I318-B318)^2</f>
        <v>1</v>
      </c>
      <c r="L318" s="0" t="n">
        <f aca="false">($I318-C318)^2</f>
        <v>0</v>
      </c>
      <c r="M318" s="0" t="n">
        <f aca="false">($I318-D318)^2</f>
        <v>1</v>
      </c>
      <c r="N318" s="0" t="n">
        <f aca="false">($I318-E318)^2</f>
        <v>1</v>
      </c>
      <c r="O318" s="0" t="n">
        <f aca="false">($I318-F318)^2</f>
        <v>1</v>
      </c>
      <c r="P318" s="0" t="n">
        <f aca="false">($I318-G318)^2</f>
        <v>1</v>
      </c>
    </row>
    <row r="319" customFormat="false" ht="12.8" hidden="false" customHeight="false" outlineLevel="0" collapsed="false">
      <c r="A319" s="1" t="n">
        <v>308</v>
      </c>
      <c r="B319" s="1" t="n">
        <v>5</v>
      </c>
      <c r="C319" s="1" t="n">
        <v>5</v>
      </c>
      <c r="D319" s="1" t="n">
        <v>5</v>
      </c>
      <c r="E319" s="1" t="n">
        <v>5</v>
      </c>
      <c r="F319" s="1" t="n">
        <v>5</v>
      </c>
      <c r="G319" s="1" t="n">
        <v>4</v>
      </c>
      <c r="H319" s="1" t="n">
        <f aca="false">AVERAGE(B319:G319)</f>
        <v>4.83333333333333</v>
      </c>
      <c r="I319" s="1" t="n">
        <v>5</v>
      </c>
      <c r="K319" s="0" t="n">
        <f aca="false">($I319-B319)^2</f>
        <v>0</v>
      </c>
      <c r="L319" s="0" t="n">
        <f aca="false">($I319-C319)^2</f>
        <v>0</v>
      </c>
      <c r="M319" s="0" t="n">
        <f aca="false">($I319-D319)^2</f>
        <v>0</v>
      </c>
      <c r="N319" s="0" t="n">
        <f aca="false">($I319-E319)^2</f>
        <v>0</v>
      </c>
      <c r="O319" s="0" t="n">
        <f aca="false">($I319-F319)^2</f>
        <v>0</v>
      </c>
      <c r="P319" s="0" t="n">
        <f aca="false">($I319-G319)^2</f>
        <v>1</v>
      </c>
    </row>
    <row r="320" customFormat="false" ht="12.8" hidden="false" customHeight="false" outlineLevel="0" collapsed="false">
      <c r="A320" s="1" t="n">
        <v>309</v>
      </c>
      <c r="B320" s="1" t="n">
        <v>5</v>
      </c>
      <c r="C320" s="1" t="n">
        <v>6</v>
      </c>
      <c r="D320" s="1" t="n">
        <v>5</v>
      </c>
      <c r="E320" s="1" t="n">
        <v>6</v>
      </c>
      <c r="F320" s="1" t="n">
        <v>6</v>
      </c>
      <c r="G320" s="1" t="n">
        <v>5</v>
      </c>
      <c r="H320" s="1" t="n">
        <f aca="false">AVERAGE(B320:G320)</f>
        <v>5.5</v>
      </c>
      <c r="I320" s="1" t="n">
        <v>5</v>
      </c>
      <c r="K320" s="0" t="n">
        <f aca="false">($I320-B320)^2</f>
        <v>0</v>
      </c>
      <c r="L320" s="0" t="n">
        <f aca="false">($I320-C320)^2</f>
        <v>1</v>
      </c>
      <c r="M320" s="0" t="n">
        <f aca="false">($I320-D320)^2</f>
        <v>0</v>
      </c>
      <c r="N320" s="0" t="n">
        <f aca="false">($I320-E320)^2</f>
        <v>1</v>
      </c>
      <c r="O320" s="0" t="n">
        <f aca="false">($I320-F320)^2</f>
        <v>1</v>
      </c>
      <c r="P320" s="0" t="n">
        <f aca="false">($I320-G320)^2</f>
        <v>0</v>
      </c>
    </row>
    <row r="321" customFormat="false" ht="12.8" hidden="false" customHeight="false" outlineLevel="0" collapsed="false">
      <c r="A321" s="1" t="n">
        <v>310</v>
      </c>
      <c r="B321" s="1" t="n">
        <v>7</v>
      </c>
      <c r="C321" s="1" t="n">
        <v>8</v>
      </c>
      <c r="D321" s="1" t="n">
        <v>7</v>
      </c>
      <c r="E321" s="1" t="n">
        <v>8</v>
      </c>
      <c r="F321" s="1" t="n">
        <v>8</v>
      </c>
      <c r="G321" s="1" t="n">
        <v>7</v>
      </c>
      <c r="H321" s="1" t="n">
        <f aca="false">AVERAGE(B321:G321)</f>
        <v>7.5</v>
      </c>
      <c r="I321" s="1" t="n">
        <v>8</v>
      </c>
      <c r="K321" s="0" t="n">
        <f aca="false">($I321-B321)^2</f>
        <v>1</v>
      </c>
      <c r="L321" s="0" t="n">
        <f aca="false">($I321-C321)^2</f>
        <v>0</v>
      </c>
      <c r="M321" s="0" t="n">
        <f aca="false">($I321-D321)^2</f>
        <v>1</v>
      </c>
      <c r="N321" s="0" t="n">
        <f aca="false">($I321-E321)^2</f>
        <v>0</v>
      </c>
      <c r="O321" s="0" t="n">
        <f aca="false">($I321-F321)^2</f>
        <v>0</v>
      </c>
      <c r="P321" s="0" t="n">
        <f aca="false">($I321-G321)^2</f>
        <v>1</v>
      </c>
    </row>
    <row r="322" customFormat="false" ht="12.8" hidden="false" customHeight="false" outlineLevel="0" collapsed="false">
      <c r="A322" s="1" t="n">
        <v>311</v>
      </c>
      <c r="B322" s="1" t="n">
        <v>7</v>
      </c>
      <c r="C322" s="1" t="n">
        <v>7</v>
      </c>
      <c r="D322" s="1" t="n">
        <v>7</v>
      </c>
      <c r="E322" s="1" t="n">
        <v>7</v>
      </c>
      <c r="F322" s="1" t="n">
        <v>7</v>
      </c>
      <c r="G322" s="1" t="n">
        <v>7</v>
      </c>
      <c r="H322" s="1" t="n">
        <f aca="false">AVERAGE(B322:G322)</f>
        <v>7</v>
      </c>
      <c r="I322" s="1" t="n">
        <v>7</v>
      </c>
      <c r="K322" s="0" t="n">
        <f aca="false">($I322-B322)^2</f>
        <v>0</v>
      </c>
      <c r="L322" s="0" t="n">
        <f aca="false">($I322-C322)^2</f>
        <v>0</v>
      </c>
      <c r="M322" s="0" t="n">
        <f aca="false">($I322-D322)^2</f>
        <v>0</v>
      </c>
      <c r="N322" s="0" t="n">
        <f aca="false">($I322-E322)^2</f>
        <v>0</v>
      </c>
      <c r="O322" s="0" t="n">
        <f aca="false">($I322-F322)^2</f>
        <v>0</v>
      </c>
      <c r="P322" s="0" t="n">
        <f aca="false">($I322-G322)^2</f>
        <v>0</v>
      </c>
    </row>
    <row r="323" customFormat="false" ht="12.8" hidden="false" customHeight="false" outlineLevel="0" collapsed="false">
      <c r="A323" s="1" t="n">
        <v>312</v>
      </c>
      <c r="B323" s="1" t="n">
        <v>6</v>
      </c>
      <c r="C323" s="1" t="n">
        <v>6</v>
      </c>
      <c r="D323" s="1" t="n">
        <v>6</v>
      </c>
      <c r="E323" s="1" t="n">
        <v>6</v>
      </c>
      <c r="F323" s="1" t="n">
        <v>6</v>
      </c>
      <c r="G323" s="1" t="n">
        <v>6</v>
      </c>
      <c r="H323" s="1" t="n">
        <f aca="false">AVERAGE(B323:G323)</f>
        <v>6</v>
      </c>
      <c r="I323" s="1" t="n">
        <v>6</v>
      </c>
      <c r="K323" s="0" t="n">
        <f aca="false">($I323-B323)^2</f>
        <v>0</v>
      </c>
      <c r="L323" s="0" t="n">
        <f aca="false">($I323-C323)^2</f>
        <v>0</v>
      </c>
      <c r="M323" s="0" t="n">
        <f aca="false">($I323-D323)^2</f>
        <v>0</v>
      </c>
      <c r="N323" s="0" t="n">
        <f aca="false">($I323-E323)^2</f>
        <v>0</v>
      </c>
      <c r="O323" s="0" t="n">
        <f aca="false">($I323-F323)^2</f>
        <v>0</v>
      </c>
      <c r="P323" s="0" t="n">
        <f aca="false">($I323-G323)^2</f>
        <v>0</v>
      </c>
    </row>
    <row r="324" customFormat="false" ht="12.8" hidden="false" customHeight="false" outlineLevel="0" collapsed="false">
      <c r="A324" s="1" t="n">
        <v>313</v>
      </c>
      <c r="B324" s="1" t="n">
        <v>6</v>
      </c>
      <c r="C324" s="1" t="n">
        <v>6</v>
      </c>
      <c r="D324" s="1" t="n">
        <v>6</v>
      </c>
      <c r="E324" s="1" t="n">
        <v>6</v>
      </c>
      <c r="F324" s="1" t="n">
        <v>6</v>
      </c>
      <c r="G324" s="1" t="n">
        <v>6</v>
      </c>
      <c r="H324" s="1" t="n">
        <f aca="false">AVERAGE(B324:G324)</f>
        <v>6</v>
      </c>
      <c r="I324" s="1" t="n">
        <v>6</v>
      </c>
      <c r="K324" s="0" t="n">
        <f aca="false">($I324-B324)^2</f>
        <v>0</v>
      </c>
      <c r="L324" s="0" t="n">
        <f aca="false">($I324-C324)^2</f>
        <v>0</v>
      </c>
      <c r="M324" s="0" t="n">
        <f aca="false">($I324-D324)^2</f>
        <v>0</v>
      </c>
      <c r="N324" s="0" t="n">
        <f aca="false">($I324-E324)^2</f>
        <v>0</v>
      </c>
      <c r="O324" s="0" t="n">
        <f aca="false">($I324-F324)^2</f>
        <v>0</v>
      </c>
      <c r="P324" s="0" t="n">
        <f aca="false">($I324-G324)^2</f>
        <v>0</v>
      </c>
    </row>
    <row r="325" customFormat="false" ht="12.8" hidden="false" customHeight="false" outlineLevel="0" collapsed="false">
      <c r="A325" s="1" t="n">
        <v>314</v>
      </c>
      <c r="B325" s="1" t="n">
        <v>6</v>
      </c>
      <c r="C325" s="1" t="n">
        <v>5</v>
      </c>
      <c r="D325" s="1" t="n">
        <v>6</v>
      </c>
      <c r="E325" s="1" t="n">
        <v>5</v>
      </c>
      <c r="F325" s="1" t="n">
        <v>6</v>
      </c>
      <c r="G325" s="1" t="n">
        <v>5</v>
      </c>
      <c r="H325" s="1" t="n">
        <f aca="false">AVERAGE(B325:G325)</f>
        <v>5.5</v>
      </c>
      <c r="I325" s="1" t="n">
        <v>5</v>
      </c>
      <c r="K325" s="0" t="n">
        <f aca="false">($I325-B325)^2</f>
        <v>1</v>
      </c>
      <c r="L325" s="0" t="n">
        <f aca="false">($I325-C325)^2</f>
        <v>0</v>
      </c>
      <c r="M325" s="0" t="n">
        <f aca="false">($I325-D325)^2</f>
        <v>1</v>
      </c>
      <c r="N325" s="0" t="n">
        <f aca="false">($I325-E325)^2</f>
        <v>0</v>
      </c>
      <c r="O325" s="0" t="n">
        <f aca="false">($I325-F325)^2</f>
        <v>1</v>
      </c>
      <c r="P325" s="0" t="n">
        <f aca="false">($I325-G325)^2</f>
        <v>0</v>
      </c>
    </row>
    <row r="326" customFormat="false" ht="12.8" hidden="false" customHeight="false" outlineLevel="0" collapsed="false">
      <c r="A326" s="1" t="n">
        <v>315</v>
      </c>
      <c r="B326" s="1" t="n">
        <v>6</v>
      </c>
      <c r="C326" s="1" t="n">
        <v>6</v>
      </c>
      <c r="D326" s="1" t="n">
        <v>7</v>
      </c>
      <c r="E326" s="1" t="n">
        <v>5</v>
      </c>
      <c r="F326" s="1" t="n">
        <v>7</v>
      </c>
      <c r="G326" s="1" t="n">
        <v>6</v>
      </c>
      <c r="H326" s="1" t="n">
        <f aca="false">AVERAGE(B326:G326)</f>
        <v>6.16666666666667</v>
      </c>
      <c r="I326" s="1" t="n">
        <v>6</v>
      </c>
      <c r="K326" s="0" t="n">
        <f aca="false">($I326-B326)^2</f>
        <v>0</v>
      </c>
      <c r="L326" s="0" t="n">
        <f aca="false">($I326-C326)^2</f>
        <v>0</v>
      </c>
      <c r="M326" s="0" t="n">
        <f aca="false">($I326-D326)^2</f>
        <v>1</v>
      </c>
      <c r="N326" s="0" t="n">
        <f aca="false">($I326-E326)^2</f>
        <v>1</v>
      </c>
      <c r="O326" s="0" t="n">
        <f aca="false">($I326-F326)^2</f>
        <v>1</v>
      </c>
      <c r="P326" s="0" t="n">
        <f aca="false">($I326-G326)^2</f>
        <v>0</v>
      </c>
    </row>
    <row r="327" customFormat="false" ht="12.8" hidden="false" customHeight="false" outlineLevel="0" collapsed="false">
      <c r="A327" s="1" t="n">
        <v>316</v>
      </c>
      <c r="B327" s="1" t="n">
        <v>6</v>
      </c>
      <c r="C327" s="1" t="n">
        <v>6</v>
      </c>
      <c r="D327" s="1" t="n">
        <v>6</v>
      </c>
      <c r="E327" s="1" t="n">
        <v>6</v>
      </c>
      <c r="F327" s="1" t="n">
        <v>6</v>
      </c>
      <c r="G327" s="1" t="n">
        <v>6</v>
      </c>
      <c r="H327" s="1" t="n">
        <f aca="false">AVERAGE(B327:G327)</f>
        <v>6</v>
      </c>
      <c r="I327" s="1" t="n">
        <v>6</v>
      </c>
      <c r="K327" s="0" t="n">
        <f aca="false">($I327-B327)^2</f>
        <v>0</v>
      </c>
      <c r="L327" s="0" t="n">
        <f aca="false">($I327-C327)^2</f>
        <v>0</v>
      </c>
      <c r="M327" s="0" t="n">
        <f aca="false">($I327-D327)^2</f>
        <v>0</v>
      </c>
      <c r="N327" s="0" t="n">
        <f aca="false">($I327-E327)^2</f>
        <v>0</v>
      </c>
      <c r="O327" s="0" t="n">
        <f aca="false">($I327-F327)^2</f>
        <v>0</v>
      </c>
      <c r="P327" s="0" t="n">
        <f aca="false">($I327-G327)^2</f>
        <v>0</v>
      </c>
    </row>
    <row r="328" customFormat="false" ht="12.8" hidden="false" customHeight="false" outlineLevel="0" collapsed="false">
      <c r="A328" s="1" t="n">
        <v>317</v>
      </c>
      <c r="B328" s="1" t="n">
        <v>5</v>
      </c>
      <c r="C328" s="1" t="n">
        <v>5</v>
      </c>
      <c r="D328" s="1" t="n">
        <v>2</v>
      </c>
      <c r="E328" s="1" t="n">
        <v>4</v>
      </c>
      <c r="F328" s="1" t="n">
        <v>4</v>
      </c>
      <c r="G328" s="1" t="n">
        <v>6</v>
      </c>
      <c r="H328" s="1" t="n">
        <f aca="false">AVERAGE(B328:G328)</f>
        <v>4.33333333333333</v>
      </c>
      <c r="I328" s="1" t="n">
        <v>4</v>
      </c>
      <c r="K328" s="0" t="n">
        <f aca="false">($I328-B328)^2</f>
        <v>1</v>
      </c>
      <c r="L328" s="0" t="n">
        <f aca="false">($I328-C328)^2</f>
        <v>1</v>
      </c>
      <c r="M328" s="0" t="n">
        <f aca="false">($I328-D328)^2</f>
        <v>4</v>
      </c>
      <c r="N328" s="0" t="n">
        <f aca="false">($I328-E328)^2</f>
        <v>0</v>
      </c>
      <c r="O328" s="0" t="n">
        <f aca="false">($I328-F328)^2</f>
        <v>0</v>
      </c>
      <c r="P328" s="0" t="n">
        <f aca="false">($I328-G328)^2</f>
        <v>4</v>
      </c>
    </row>
    <row r="329" customFormat="false" ht="12.8" hidden="false" customHeight="false" outlineLevel="0" collapsed="false">
      <c r="A329" s="1" t="n">
        <v>318</v>
      </c>
      <c r="B329" s="1" t="n">
        <v>5</v>
      </c>
      <c r="C329" s="1" t="n">
        <v>4</v>
      </c>
      <c r="D329" s="1" t="n">
        <v>3</v>
      </c>
      <c r="E329" s="1" t="n">
        <v>4</v>
      </c>
      <c r="F329" s="1" t="n">
        <v>2</v>
      </c>
      <c r="G329" s="1" t="n">
        <v>4</v>
      </c>
      <c r="H329" s="1" t="n">
        <f aca="false">AVERAGE(B329:G329)</f>
        <v>3.66666666666667</v>
      </c>
      <c r="I329" s="1" t="n">
        <v>4</v>
      </c>
      <c r="K329" s="0" t="n">
        <f aca="false">($I329-B329)^2</f>
        <v>1</v>
      </c>
      <c r="L329" s="0" t="n">
        <f aca="false">($I329-C329)^2</f>
        <v>0</v>
      </c>
      <c r="M329" s="0" t="n">
        <f aca="false">($I329-D329)^2</f>
        <v>1</v>
      </c>
      <c r="N329" s="0" t="n">
        <f aca="false">($I329-E329)^2</f>
        <v>0</v>
      </c>
      <c r="O329" s="0" t="n">
        <f aca="false">($I329-F329)^2</f>
        <v>4</v>
      </c>
      <c r="P329" s="0" t="n">
        <f aca="false">($I329-G329)^2</f>
        <v>0</v>
      </c>
    </row>
    <row r="330" customFormat="false" ht="12.8" hidden="false" customHeight="false" outlineLevel="0" collapsed="false">
      <c r="A330" s="1" t="n">
        <v>319</v>
      </c>
      <c r="B330" s="1" t="n">
        <v>6</v>
      </c>
      <c r="C330" s="1" t="n">
        <v>6</v>
      </c>
      <c r="D330" s="1" t="n">
        <v>6</v>
      </c>
      <c r="E330" s="1" t="n">
        <v>5</v>
      </c>
      <c r="F330" s="1" t="n">
        <v>6</v>
      </c>
      <c r="G330" s="1" t="n">
        <v>5</v>
      </c>
      <c r="H330" s="1" t="n">
        <f aca="false">AVERAGE(B330:G330)</f>
        <v>5.66666666666667</v>
      </c>
      <c r="I330" s="1" t="n">
        <v>6</v>
      </c>
      <c r="K330" s="0" t="n">
        <f aca="false">($I330-B330)^2</f>
        <v>0</v>
      </c>
      <c r="L330" s="0" t="n">
        <f aca="false">($I330-C330)^2</f>
        <v>0</v>
      </c>
      <c r="M330" s="0" t="n">
        <f aca="false">($I330-D330)^2</f>
        <v>0</v>
      </c>
      <c r="N330" s="0" t="n">
        <f aca="false">($I330-E330)^2</f>
        <v>1</v>
      </c>
      <c r="O330" s="0" t="n">
        <f aca="false">($I330-F330)^2</f>
        <v>0</v>
      </c>
      <c r="P330" s="0" t="n">
        <f aca="false">($I330-G330)^2</f>
        <v>1</v>
      </c>
    </row>
    <row r="331" customFormat="false" ht="12.8" hidden="false" customHeight="false" outlineLevel="0" collapsed="false">
      <c r="A331" s="1" t="n">
        <v>320</v>
      </c>
      <c r="B331" s="1" t="n">
        <v>6</v>
      </c>
      <c r="C331" s="1" t="n">
        <v>5</v>
      </c>
      <c r="D331" s="1" t="n">
        <v>5</v>
      </c>
      <c r="E331" s="1" t="n">
        <v>5</v>
      </c>
      <c r="F331" s="1" t="n">
        <v>5</v>
      </c>
      <c r="G331" s="1" t="n">
        <v>4</v>
      </c>
      <c r="H331" s="1" t="n">
        <f aca="false">AVERAGE(B331:G331)</f>
        <v>5</v>
      </c>
      <c r="I331" s="1" t="n">
        <v>5</v>
      </c>
      <c r="K331" s="0" t="n">
        <f aca="false">($I331-B331)^2</f>
        <v>1</v>
      </c>
      <c r="L331" s="0" t="n">
        <f aca="false">($I331-C331)^2</f>
        <v>0</v>
      </c>
      <c r="M331" s="0" t="n">
        <f aca="false">($I331-D331)^2</f>
        <v>0</v>
      </c>
      <c r="N331" s="0" t="n">
        <f aca="false">($I331-E331)^2</f>
        <v>0</v>
      </c>
      <c r="O331" s="0" t="n">
        <f aca="false">($I331-F331)^2</f>
        <v>0</v>
      </c>
      <c r="P331" s="0" t="n">
        <f aca="false">($I331-G331)^2</f>
        <v>1</v>
      </c>
    </row>
    <row r="332" customFormat="false" ht="12.8" hidden="false" customHeight="false" outlineLevel="0" collapsed="false">
      <c r="A332" s="1" t="n">
        <v>321</v>
      </c>
      <c r="B332" s="1" t="n">
        <v>6</v>
      </c>
      <c r="C332" s="1" t="n">
        <v>7</v>
      </c>
      <c r="D332" s="1" t="n">
        <v>7</v>
      </c>
      <c r="E332" s="1" t="n">
        <v>6</v>
      </c>
      <c r="F332" s="1" t="n">
        <v>7</v>
      </c>
      <c r="G332" s="1" t="n">
        <v>7</v>
      </c>
      <c r="H332" s="1" t="n">
        <f aca="false">AVERAGE(B332:G332)</f>
        <v>6.66666666666667</v>
      </c>
      <c r="I332" s="1" t="n">
        <v>7</v>
      </c>
      <c r="K332" s="0" t="n">
        <f aca="false">($I332-B332)^2</f>
        <v>1</v>
      </c>
      <c r="L332" s="0" t="n">
        <f aca="false">($I332-C332)^2</f>
        <v>0</v>
      </c>
      <c r="M332" s="0" t="n">
        <f aca="false">($I332-D332)^2</f>
        <v>0</v>
      </c>
      <c r="N332" s="0" t="n">
        <f aca="false">($I332-E332)^2</f>
        <v>1</v>
      </c>
      <c r="O332" s="0" t="n">
        <f aca="false">($I332-F332)^2</f>
        <v>0</v>
      </c>
      <c r="P332" s="0" t="n">
        <f aca="false">($I332-G332)^2</f>
        <v>0</v>
      </c>
    </row>
    <row r="333" customFormat="false" ht="12.8" hidden="false" customHeight="false" outlineLevel="0" collapsed="false">
      <c r="A333" s="1" t="n">
        <v>322</v>
      </c>
      <c r="B333" s="1" t="n">
        <v>6</v>
      </c>
      <c r="C333" s="1" t="n">
        <v>6</v>
      </c>
      <c r="D333" s="1" t="n">
        <v>7</v>
      </c>
      <c r="E333" s="1" t="n">
        <v>7</v>
      </c>
      <c r="F333" s="1" t="n">
        <v>7</v>
      </c>
      <c r="G333" s="1" t="n">
        <v>7</v>
      </c>
      <c r="H333" s="1" t="n">
        <f aca="false">AVERAGE(B333:G333)</f>
        <v>6.66666666666667</v>
      </c>
      <c r="I333" s="1" t="n">
        <v>7</v>
      </c>
      <c r="K333" s="0" t="n">
        <f aca="false">($I333-B333)^2</f>
        <v>1</v>
      </c>
      <c r="L333" s="0" t="n">
        <f aca="false">($I333-C333)^2</f>
        <v>1</v>
      </c>
      <c r="M333" s="0" t="n">
        <f aca="false">($I333-D333)^2</f>
        <v>0</v>
      </c>
      <c r="N333" s="0" t="n">
        <f aca="false">($I333-E333)^2</f>
        <v>0</v>
      </c>
      <c r="O333" s="0" t="n">
        <f aca="false">($I333-F333)^2</f>
        <v>0</v>
      </c>
      <c r="P333" s="0" t="n">
        <f aca="false">($I333-G333)^2</f>
        <v>0</v>
      </c>
    </row>
    <row r="334" customFormat="false" ht="12.8" hidden="false" customHeight="false" outlineLevel="0" collapsed="false">
      <c r="A334" s="1" t="n">
        <v>323</v>
      </c>
      <c r="B334" s="1" t="n">
        <v>5</v>
      </c>
      <c r="C334" s="1" t="n">
        <v>4</v>
      </c>
      <c r="D334" s="1" t="n">
        <v>3</v>
      </c>
      <c r="E334" s="1" t="n">
        <v>4</v>
      </c>
      <c r="F334" s="1" t="n">
        <v>4</v>
      </c>
      <c r="G334" s="1" t="n">
        <v>4</v>
      </c>
      <c r="H334" s="1" t="n">
        <f aca="false">AVERAGE(B334:G334)</f>
        <v>4</v>
      </c>
      <c r="I334" s="1" t="n">
        <v>4</v>
      </c>
      <c r="K334" s="0" t="n">
        <f aca="false">($I334-B334)^2</f>
        <v>1</v>
      </c>
      <c r="L334" s="0" t="n">
        <f aca="false">($I334-C334)^2</f>
        <v>0</v>
      </c>
      <c r="M334" s="0" t="n">
        <f aca="false">($I334-D334)^2</f>
        <v>1</v>
      </c>
      <c r="N334" s="0" t="n">
        <f aca="false">($I334-E334)^2</f>
        <v>0</v>
      </c>
      <c r="O334" s="0" t="n">
        <f aca="false">($I334-F334)^2</f>
        <v>0</v>
      </c>
      <c r="P334" s="0" t="n">
        <f aca="false">($I334-G334)^2</f>
        <v>0</v>
      </c>
    </row>
    <row r="335" customFormat="false" ht="12.8" hidden="false" customHeight="false" outlineLevel="0" collapsed="false">
      <c r="A335" s="1" t="n">
        <v>324</v>
      </c>
      <c r="B335" s="1" t="n">
        <v>6</v>
      </c>
      <c r="C335" s="1" t="n">
        <v>5</v>
      </c>
      <c r="D335" s="1" t="n">
        <v>5</v>
      </c>
      <c r="E335" s="1" t="n">
        <v>5</v>
      </c>
      <c r="F335" s="1" t="n">
        <v>6</v>
      </c>
      <c r="G335" s="1" t="n">
        <v>5</v>
      </c>
      <c r="H335" s="1" t="n">
        <f aca="false">AVERAGE(B335:G335)</f>
        <v>5.33333333333333</v>
      </c>
      <c r="I335" s="1" t="n">
        <v>5</v>
      </c>
      <c r="K335" s="0" t="n">
        <f aca="false">($I335-B335)^2</f>
        <v>1</v>
      </c>
      <c r="L335" s="0" t="n">
        <f aca="false">($I335-C335)^2</f>
        <v>0</v>
      </c>
      <c r="M335" s="0" t="n">
        <f aca="false">($I335-D335)^2</f>
        <v>0</v>
      </c>
      <c r="N335" s="0" t="n">
        <f aca="false">($I335-E335)^2</f>
        <v>0</v>
      </c>
      <c r="O335" s="0" t="n">
        <f aca="false">($I335-F335)^2</f>
        <v>1</v>
      </c>
      <c r="P335" s="0" t="n">
        <f aca="false">($I335-G335)^2</f>
        <v>0</v>
      </c>
    </row>
    <row r="336" customFormat="false" ht="12.8" hidden="false" customHeight="false" outlineLevel="0" collapsed="false">
      <c r="A336" s="1" t="n">
        <v>325</v>
      </c>
      <c r="B336" s="1" t="n">
        <v>5</v>
      </c>
      <c r="C336" s="1" t="n">
        <v>5</v>
      </c>
      <c r="D336" s="1" t="n">
        <v>5</v>
      </c>
      <c r="E336" s="1" t="n">
        <v>4</v>
      </c>
      <c r="F336" s="1" t="n">
        <v>4</v>
      </c>
      <c r="G336" s="1" t="n">
        <v>5</v>
      </c>
      <c r="H336" s="1" t="n">
        <f aca="false">AVERAGE(B336:G336)</f>
        <v>4.66666666666667</v>
      </c>
      <c r="I336" s="1" t="n">
        <v>5</v>
      </c>
      <c r="K336" s="0" t="n">
        <f aca="false">($I336-B336)^2</f>
        <v>0</v>
      </c>
      <c r="L336" s="0" t="n">
        <f aca="false">($I336-C336)^2</f>
        <v>0</v>
      </c>
      <c r="M336" s="0" t="n">
        <f aca="false">($I336-D336)^2</f>
        <v>0</v>
      </c>
      <c r="N336" s="0" t="n">
        <f aca="false">($I336-E336)^2</f>
        <v>1</v>
      </c>
      <c r="O336" s="0" t="n">
        <f aca="false">($I336-F336)^2</f>
        <v>1</v>
      </c>
      <c r="P336" s="0" t="n">
        <f aca="false">($I336-G336)^2</f>
        <v>0</v>
      </c>
    </row>
    <row r="337" customFormat="false" ht="12.8" hidden="false" customHeight="false" outlineLevel="0" collapsed="false">
      <c r="A337" s="1" t="n">
        <v>326</v>
      </c>
      <c r="B337" s="1" t="n">
        <v>6</v>
      </c>
      <c r="C337" s="1" t="n">
        <v>5</v>
      </c>
      <c r="D337" s="1" t="n">
        <v>4</v>
      </c>
      <c r="E337" s="1" t="n">
        <v>5</v>
      </c>
      <c r="F337" s="1" t="n">
        <v>6</v>
      </c>
      <c r="G337" s="1" t="n">
        <v>5</v>
      </c>
      <c r="H337" s="1" t="n">
        <f aca="false">AVERAGE(B337:G337)</f>
        <v>5.16666666666667</v>
      </c>
      <c r="I337" s="1" t="n">
        <v>5</v>
      </c>
      <c r="K337" s="0" t="n">
        <f aca="false">($I337-B337)^2</f>
        <v>1</v>
      </c>
      <c r="L337" s="0" t="n">
        <f aca="false">($I337-C337)^2</f>
        <v>0</v>
      </c>
      <c r="M337" s="0" t="n">
        <f aca="false">($I337-D337)^2</f>
        <v>1</v>
      </c>
      <c r="N337" s="0" t="n">
        <f aca="false">($I337-E337)^2</f>
        <v>0</v>
      </c>
      <c r="O337" s="0" t="n">
        <f aca="false">($I337-F337)^2</f>
        <v>1</v>
      </c>
      <c r="P337" s="0" t="n">
        <f aca="false">($I337-G337)^2</f>
        <v>0</v>
      </c>
    </row>
    <row r="338" customFormat="false" ht="12.8" hidden="false" customHeight="false" outlineLevel="0" collapsed="false">
      <c r="A338" s="1" t="n">
        <v>327</v>
      </c>
      <c r="B338" s="1" t="n">
        <v>7</v>
      </c>
      <c r="C338" s="1" t="n">
        <v>6</v>
      </c>
      <c r="D338" s="1" t="n">
        <v>6</v>
      </c>
      <c r="E338" s="1" t="n">
        <v>5</v>
      </c>
      <c r="F338" s="1" t="n">
        <v>7</v>
      </c>
      <c r="G338" s="1" t="n">
        <v>6</v>
      </c>
      <c r="H338" s="1" t="n">
        <f aca="false">AVERAGE(B338:G338)</f>
        <v>6.16666666666667</v>
      </c>
      <c r="I338" s="1" t="n">
        <v>6</v>
      </c>
      <c r="K338" s="0" t="n">
        <f aca="false">($I338-B338)^2</f>
        <v>1</v>
      </c>
      <c r="L338" s="0" t="n">
        <f aca="false">($I338-C338)^2</f>
        <v>0</v>
      </c>
      <c r="M338" s="0" t="n">
        <f aca="false">($I338-D338)^2</f>
        <v>0</v>
      </c>
      <c r="N338" s="0" t="n">
        <f aca="false">($I338-E338)^2</f>
        <v>1</v>
      </c>
      <c r="O338" s="0" t="n">
        <f aca="false">($I338-F338)^2</f>
        <v>1</v>
      </c>
      <c r="P338" s="0" t="n">
        <f aca="false">($I338-G338)^2</f>
        <v>0</v>
      </c>
    </row>
    <row r="339" customFormat="false" ht="12.8" hidden="false" customHeight="false" outlineLevel="0" collapsed="false">
      <c r="A339" s="1" t="n">
        <v>328</v>
      </c>
      <c r="B339" s="1" t="n">
        <v>5</v>
      </c>
      <c r="C339" s="1" t="n">
        <v>4</v>
      </c>
      <c r="D339" s="1" t="n">
        <v>4</v>
      </c>
      <c r="E339" s="1" t="n">
        <v>4</v>
      </c>
      <c r="F339" s="1" t="n">
        <v>4</v>
      </c>
      <c r="G339" s="1" t="n">
        <v>4</v>
      </c>
      <c r="H339" s="1" t="n">
        <f aca="false">AVERAGE(B339:G339)</f>
        <v>4.16666666666667</v>
      </c>
      <c r="I339" s="1" t="n">
        <v>4</v>
      </c>
      <c r="K339" s="0" t="n">
        <f aca="false">($I339-B339)^2</f>
        <v>1</v>
      </c>
      <c r="L339" s="0" t="n">
        <f aca="false">($I339-C339)^2</f>
        <v>0</v>
      </c>
      <c r="M339" s="0" t="n">
        <f aca="false">($I339-D339)^2</f>
        <v>0</v>
      </c>
      <c r="N339" s="0" t="n">
        <f aca="false">($I339-E339)^2</f>
        <v>0</v>
      </c>
      <c r="O339" s="0" t="n">
        <f aca="false">($I339-F339)^2</f>
        <v>0</v>
      </c>
      <c r="P339" s="0" t="n">
        <f aca="false">($I339-G339)^2</f>
        <v>0</v>
      </c>
    </row>
    <row r="340" customFormat="false" ht="12.8" hidden="false" customHeight="false" outlineLevel="0" collapsed="false">
      <c r="A340" s="1" t="n">
        <v>329</v>
      </c>
      <c r="B340" s="1" t="n">
        <v>6</v>
      </c>
      <c r="C340" s="1" t="n">
        <v>5</v>
      </c>
      <c r="D340" s="1" t="n">
        <v>5</v>
      </c>
      <c r="E340" s="1" t="n">
        <v>5</v>
      </c>
      <c r="F340" s="1" t="n">
        <v>5</v>
      </c>
      <c r="G340" s="1" t="n">
        <v>6</v>
      </c>
      <c r="H340" s="1" t="n">
        <f aca="false">AVERAGE(B340:G340)</f>
        <v>5.33333333333333</v>
      </c>
      <c r="I340" s="1" t="n">
        <v>5</v>
      </c>
      <c r="K340" s="0" t="n">
        <f aca="false">($I340-B340)^2</f>
        <v>1</v>
      </c>
      <c r="L340" s="0" t="n">
        <f aca="false">($I340-C340)^2</f>
        <v>0</v>
      </c>
      <c r="M340" s="0" t="n">
        <f aca="false">($I340-D340)^2</f>
        <v>0</v>
      </c>
      <c r="N340" s="0" t="n">
        <f aca="false">($I340-E340)^2</f>
        <v>0</v>
      </c>
      <c r="O340" s="0" t="n">
        <f aca="false">($I340-F340)^2</f>
        <v>0</v>
      </c>
      <c r="P340" s="0" t="n">
        <f aca="false">($I340-G340)^2</f>
        <v>1</v>
      </c>
    </row>
    <row r="341" customFormat="false" ht="12.8" hidden="false" customHeight="false" outlineLevel="0" collapsed="false">
      <c r="A341" s="1" t="n">
        <v>330</v>
      </c>
      <c r="B341" s="1" t="n">
        <v>7</v>
      </c>
      <c r="C341" s="1" t="n">
        <v>5</v>
      </c>
      <c r="D341" s="1" t="n">
        <v>6</v>
      </c>
      <c r="E341" s="1" t="n">
        <v>5</v>
      </c>
      <c r="F341" s="1" t="n">
        <v>6</v>
      </c>
      <c r="G341" s="1" t="n">
        <v>6</v>
      </c>
      <c r="H341" s="1" t="n">
        <f aca="false">AVERAGE(B341:G341)</f>
        <v>5.83333333333333</v>
      </c>
      <c r="I341" s="1" t="n">
        <v>6</v>
      </c>
      <c r="K341" s="0" t="n">
        <f aca="false">($I341-B341)^2</f>
        <v>1</v>
      </c>
      <c r="L341" s="0" t="n">
        <f aca="false">($I341-C341)^2</f>
        <v>1</v>
      </c>
      <c r="M341" s="0" t="n">
        <f aca="false">($I341-D341)^2</f>
        <v>0</v>
      </c>
      <c r="N341" s="0" t="n">
        <f aca="false">($I341-E341)^2</f>
        <v>1</v>
      </c>
      <c r="O341" s="0" t="n">
        <f aca="false">($I341-F341)^2</f>
        <v>0</v>
      </c>
      <c r="P341" s="0" t="n">
        <f aca="false">($I341-G341)^2</f>
        <v>0</v>
      </c>
    </row>
    <row r="342" customFormat="false" ht="12.8" hidden="false" customHeight="false" outlineLevel="0" collapsed="false">
      <c r="A342" s="1" t="n">
        <v>331</v>
      </c>
      <c r="B342" s="1" t="n">
        <v>6</v>
      </c>
      <c r="C342" s="1" t="n">
        <v>6</v>
      </c>
      <c r="D342" s="1" t="n">
        <v>6</v>
      </c>
      <c r="E342" s="1" t="n">
        <v>6</v>
      </c>
      <c r="F342" s="1" t="n">
        <v>6</v>
      </c>
      <c r="G342" s="1" t="n">
        <v>6</v>
      </c>
      <c r="H342" s="1" t="n">
        <f aca="false">AVERAGE(B342:G342)</f>
        <v>6</v>
      </c>
      <c r="I342" s="1" t="n">
        <v>6</v>
      </c>
      <c r="K342" s="0" t="n">
        <f aca="false">($I342-B342)^2</f>
        <v>0</v>
      </c>
      <c r="L342" s="0" t="n">
        <f aca="false">($I342-C342)^2</f>
        <v>0</v>
      </c>
      <c r="M342" s="0" t="n">
        <f aca="false">($I342-D342)^2</f>
        <v>0</v>
      </c>
      <c r="N342" s="0" t="n">
        <f aca="false">($I342-E342)^2</f>
        <v>0</v>
      </c>
      <c r="O342" s="0" t="n">
        <f aca="false">($I342-F342)^2</f>
        <v>0</v>
      </c>
      <c r="P342" s="0" t="n">
        <f aca="false">($I342-G342)^2</f>
        <v>0</v>
      </c>
    </row>
    <row r="343" customFormat="false" ht="12.8" hidden="false" customHeight="false" outlineLevel="0" collapsed="false">
      <c r="A343" s="1" t="n">
        <v>332</v>
      </c>
      <c r="B343" s="1" t="n">
        <v>6</v>
      </c>
      <c r="C343" s="1" t="n">
        <v>6</v>
      </c>
      <c r="D343" s="1" t="n">
        <v>6</v>
      </c>
      <c r="E343" s="1" t="n">
        <v>6</v>
      </c>
      <c r="F343" s="1" t="n">
        <v>6</v>
      </c>
      <c r="G343" s="1" t="n">
        <v>6</v>
      </c>
      <c r="H343" s="1" t="n">
        <f aca="false">AVERAGE(B343:G343)</f>
        <v>6</v>
      </c>
      <c r="I343" s="1" t="n">
        <v>6</v>
      </c>
      <c r="K343" s="0" t="n">
        <f aca="false">($I343-B343)^2</f>
        <v>0</v>
      </c>
      <c r="L343" s="0" t="n">
        <f aca="false">($I343-C343)^2</f>
        <v>0</v>
      </c>
      <c r="M343" s="0" t="n">
        <f aca="false">($I343-D343)^2</f>
        <v>0</v>
      </c>
      <c r="N343" s="0" t="n">
        <f aca="false">($I343-E343)^2</f>
        <v>0</v>
      </c>
      <c r="O343" s="0" t="n">
        <f aca="false">($I343-F343)^2</f>
        <v>0</v>
      </c>
      <c r="P343" s="0" t="n">
        <f aca="false">($I343-G343)^2</f>
        <v>0</v>
      </c>
    </row>
    <row r="344" customFormat="false" ht="12.8" hidden="false" customHeight="false" outlineLevel="0" collapsed="false">
      <c r="A344" s="1" t="n">
        <v>333</v>
      </c>
      <c r="B344" s="1" t="n">
        <v>7</v>
      </c>
      <c r="C344" s="1" t="n">
        <v>6</v>
      </c>
      <c r="D344" s="1" t="n">
        <v>6</v>
      </c>
      <c r="E344" s="1" t="n">
        <v>6</v>
      </c>
      <c r="F344" s="1" t="n">
        <v>7</v>
      </c>
      <c r="G344" s="1" t="n">
        <v>7</v>
      </c>
      <c r="H344" s="1" t="n">
        <f aca="false">AVERAGE(B344:G344)</f>
        <v>6.5</v>
      </c>
      <c r="I344" s="1" t="n">
        <v>7</v>
      </c>
      <c r="K344" s="0" t="n">
        <f aca="false">($I344-B344)^2</f>
        <v>0</v>
      </c>
      <c r="L344" s="0" t="n">
        <f aca="false">($I344-C344)^2</f>
        <v>1</v>
      </c>
      <c r="M344" s="0" t="n">
        <f aca="false">($I344-D344)^2</f>
        <v>1</v>
      </c>
      <c r="N344" s="0" t="n">
        <f aca="false">($I344-E344)^2</f>
        <v>1</v>
      </c>
      <c r="O344" s="0" t="n">
        <f aca="false">($I344-F344)^2</f>
        <v>0</v>
      </c>
      <c r="P344" s="0" t="n">
        <f aca="false">($I344-G344)^2</f>
        <v>0</v>
      </c>
    </row>
    <row r="345" customFormat="false" ht="12.8" hidden="false" customHeight="false" outlineLevel="0" collapsed="false">
      <c r="A345" s="1" t="n">
        <v>334</v>
      </c>
      <c r="B345" s="1" t="n">
        <v>6</v>
      </c>
      <c r="C345" s="1" t="n">
        <v>5</v>
      </c>
      <c r="D345" s="1" t="n">
        <v>5</v>
      </c>
      <c r="E345" s="1" t="n">
        <v>5</v>
      </c>
      <c r="F345" s="1" t="n">
        <v>6</v>
      </c>
      <c r="G345" s="1" t="n">
        <v>5</v>
      </c>
      <c r="H345" s="1" t="n">
        <f aca="false">AVERAGE(B345:G345)</f>
        <v>5.33333333333333</v>
      </c>
      <c r="I345" s="1" t="n">
        <v>5</v>
      </c>
      <c r="K345" s="0" t="n">
        <f aca="false">($I345-B345)^2</f>
        <v>1</v>
      </c>
      <c r="L345" s="0" t="n">
        <f aca="false">($I345-C345)^2</f>
        <v>0</v>
      </c>
      <c r="M345" s="0" t="n">
        <f aca="false">($I345-D345)^2</f>
        <v>0</v>
      </c>
      <c r="N345" s="0" t="n">
        <f aca="false">($I345-E345)^2</f>
        <v>0</v>
      </c>
      <c r="O345" s="0" t="n">
        <f aca="false">($I345-F345)^2</f>
        <v>1</v>
      </c>
      <c r="P345" s="0" t="n">
        <f aca="false">($I345-G345)^2</f>
        <v>0</v>
      </c>
    </row>
    <row r="346" customFormat="false" ht="12.8" hidden="false" customHeight="false" outlineLevel="0" collapsed="false">
      <c r="A346" s="1" t="n">
        <v>335</v>
      </c>
      <c r="B346" s="1" t="n">
        <v>7</v>
      </c>
      <c r="C346" s="1" t="n">
        <v>6</v>
      </c>
      <c r="D346" s="1" t="n">
        <v>6</v>
      </c>
      <c r="E346" s="1" t="n">
        <v>7</v>
      </c>
      <c r="F346" s="1" t="n">
        <v>7</v>
      </c>
      <c r="G346" s="1" t="n">
        <v>6</v>
      </c>
      <c r="H346" s="1" t="n">
        <f aca="false">AVERAGE(B346:G346)</f>
        <v>6.5</v>
      </c>
      <c r="I346" s="1" t="n">
        <v>6</v>
      </c>
      <c r="K346" s="0" t="n">
        <f aca="false">($I346-B346)^2</f>
        <v>1</v>
      </c>
      <c r="L346" s="0" t="n">
        <f aca="false">($I346-C346)^2</f>
        <v>0</v>
      </c>
      <c r="M346" s="0" t="n">
        <f aca="false">($I346-D346)^2</f>
        <v>0</v>
      </c>
      <c r="N346" s="0" t="n">
        <f aca="false">($I346-E346)^2</f>
        <v>1</v>
      </c>
      <c r="O346" s="0" t="n">
        <f aca="false">($I346-F346)^2</f>
        <v>1</v>
      </c>
      <c r="P346" s="0" t="n">
        <f aca="false">($I346-G346)^2</f>
        <v>0</v>
      </c>
    </row>
    <row r="347" customFormat="false" ht="12.8" hidden="false" customHeight="false" outlineLevel="0" collapsed="false">
      <c r="A347" s="1" t="n">
        <v>336</v>
      </c>
      <c r="B347" s="1" t="n">
        <v>6</v>
      </c>
      <c r="C347" s="1" t="n">
        <v>5</v>
      </c>
      <c r="D347" s="1" t="n">
        <v>6</v>
      </c>
      <c r="E347" s="1" t="n">
        <v>5</v>
      </c>
      <c r="F347" s="1" t="n">
        <v>6</v>
      </c>
      <c r="G347" s="1" t="n">
        <v>6</v>
      </c>
      <c r="H347" s="1" t="n">
        <f aca="false">AVERAGE(B347:G347)</f>
        <v>5.66666666666667</v>
      </c>
      <c r="I347" s="1" t="n">
        <v>6</v>
      </c>
      <c r="K347" s="0" t="n">
        <f aca="false">($I347-B347)^2</f>
        <v>0</v>
      </c>
      <c r="L347" s="0" t="n">
        <f aca="false">($I347-C347)^2</f>
        <v>1</v>
      </c>
      <c r="M347" s="0" t="n">
        <f aca="false">($I347-D347)^2</f>
        <v>0</v>
      </c>
      <c r="N347" s="0" t="n">
        <f aca="false">($I347-E347)^2</f>
        <v>1</v>
      </c>
      <c r="O347" s="0" t="n">
        <f aca="false">($I347-F347)^2</f>
        <v>0</v>
      </c>
      <c r="P347" s="0" t="n">
        <f aca="false">($I347-G347)^2</f>
        <v>0</v>
      </c>
    </row>
    <row r="348" customFormat="false" ht="12.8" hidden="false" customHeight="false" outlineLevel="0" collapsed="false">
      <c r="A348" s="1" t="n">
        <v>337</v>
      </c>
      <c r="B348" s="1" t="n">
        <v>7</v>
      </c>
      <c r="C348" s="1" t="n">
        <v>6</v>
      </c>
      <c r="D348" s="1" t="n">
        <v>6</v>
      </c>
      <c r="E348" s="1" t="n">
        <v>6</v>
      </c>
      <c r="F348" s="1" t="n">
        <v>6</v>
      </c>
      <c r="G348" s="1" t="n">
        <v>6</v>
      </c>
      <c r="H348" s="1" t="n">
        <f aca="false">AVERAGE(B348:G348)</f>
        <v>6.16666666666667</v>
      </c>
      <c r="I348" s="1" t="n">
        <v>6</v>
      </c>
      <c r="K348" s="0" t="n">
        <f aca="false">($I348-B348)^2</f>
        <v>1</v>
      </c>
      <c r="L348" s="0" t="n">
        <f aca="false">($I348-C348)^2</f>
        <v>0</v>
      </c>
      <c r="M348" s="0" t="n">
        <f aca="false">($I348-D348)^2</f>
        <v>0</v>
      </c>
      <c r="N348" s="0" t="n">
        <f aca="false">($I348-E348)^2</f>
        <v>0</v>
      </c>
      <c r="O348" s="0" t="n">
        <f aca="false">($I348-F348)^2</f>
        <v>0</v>
      </c>
      <c r="P348" s="0" t="n">
        <f aca="false">($I348-G348)^2</f>
        <v>0</v>
      </c>
    </row>
    <row r="349" customFormat="false" ht="12.8" hidden="false" customHeight="false" outlineLevel="0" collapsed="false">
      <c r="A349" s="1" t="n">
        <v>338</v>
      </c>
      <c r="B349" s="1" t="n">
        <v>7</v>
      </c>
      <c r="C349" s="1" t="n">
        <v>5</v>
      </c>
      <c r="D349" s="1" t="n">
        <v>6</v>
      </c>
      <c r="E349" s="1" t="n">
        <v>5</v>
      </c>
      <c r="F349" s="1" t="n">
        <v>4</v>
      </c>
      <c r="G349" s="1" t="n">
        <v>5</v>
      </c>
      <c r="H349" s="1" t="n">
        <f aca="false">AVERAGE(B349:G349)</f>
        <v>5.33333333333333</v>
      </c>
      <c r="I349" s="1" t="n">
        <v>5</v>
      </c>
      <c r="K349" s="0" t="n">
        <f aca="false">($I349-B349)^2</f>
        <v>4</v>
      </c>
      <c r="L349" s="0" t="n">
        <f aca="false">($I349-C349)^2</f>
        <v>0</v>
      </c>
      <c r="M349" s="0" t="n">
        <f aca="false">($I349-D349)^2</f>
        <v>1</v>
      </c>
      <c r="N349" s="0" t="n">
        <f aca="false">($I349-E349)^2</f>
        <v>0</v>
      </c>
      <c r="O349" s="0" t="n">
        <f aca="false">($I349-F349)^2</f>
        <v>1</v>
      </c>
      <c r="P349" s="0" t="n">
        <f aca="false">($I349-G349)^2</f>
        <v>0</v>
      </c>
    </row>
    <row r="350" customFormat="false" ht="12.8" hidden="false" customHeight="false" outlineLevel="0" collapsed="false">
      <c r="A350" s="1" t="n">
        <v>339</v>
      </c>
      <c r="B350" s="1" t="n">
        <v>6</v>
      </c>
      <c r="C350" s="1" t="n">
        <v>6</v>
      </c>
      <c r="D350" s="1" t="n">
        <v>6</v>
      </c>
      <c r="E350" s="1" t="n">
        <v>5</v>
      </c>
      <c r="F350" s="1" t="n">
        <v>6</v>
      </c>
      <c r="G350" s="1" t="n">
        <v>5</v>
      </c>
      <c r="H350" s="1" t="n">
        <f aca="false">AVERAGE(B350:G350)</f>
        <v>5.66666666666667</v>
      </c>
      <c r="I350" s="1" t="n">
        <v>6</v>
      </c>
      <c r="K350" s="0" t="n">
        <f aca="false">($I350-B350)^2</f>
        <v>0</v>
      </c>
      <c r="L350" s="0" t="n">
        <f aca="false">($I350-C350)^2</f>
        <v>0</v>
      </c>
      <c r="M350" s="0" t="n">
        <f aca="false">($I350-D350)^2</f>
        <v>0</v>
      </c>
      <c r="N350" s="0" t="n">
        <f aca="false">($I350-E350)^2</f>
        <v>1</v>
      </c>
      <c r="O350" s="0" t="n">
        <f aca="false">($I350-F350)^2</f>
        <v>0</v>
      </c>
      <c r="P350" s="0" t="n">
        <f aca="false">($I350-G350)^2</f>
        <v>1</v>
      </c>
    </row>
    <row r="351" customFormat="false" ht="12.8" hidden="false" customHeight="false" outlineLevel="0" collapsed="false">
      <c r="A351" s="1" t="n">
        <v>340</v>
      </c>
      <c r="B351" s="1" t="n">
        <v>6</v>
      </c>
      <c r="C351" s="1" t="n">
        <v>5</v>
      </c>
      <c r="D351" s="1" t="n">
        <v>5</v>
      </c>
      <c r="E351" s="1" t="n">
        <v>5</v>
      </c>
      <c r="F351" s="1" t="n">
        <v>6</v>
      </c>
      <c r="G351" s="1" t="n">
        <v>5</v>
      </c>
      <c r="H351" s="1" t="n">
        <f aca="false">AVERAGE(B351:G351)</f>
        <v>5.33333333333333</v>
      </c>
      <c r="I351" s="1" t="n">
        <v>5</v>
      </c>
      <c r="K351" s="0" t="n">
        <f aca="false">($I351-B351)^2</f>
        <v>1</v>
      </c>
      <c r="L351" s="0" t="n">
        <f aca="false">($I351-C351)^2</f>
        <v>0</v>
      </c>
      <c r="M351" s="0" t="n">
        <f aca="false">($I351-D351)^2</f>
        <v>0</v>
      </c>
      <c r="N351" s="0" t="n">
        <f aca="false">($I351-E351)^2</f>
        <v>0</v>
      </c>
      <c r="O351" s="0" t="n">
        <f aca="false">($I351-F351)^2</f>
        <v>1</v>
      </c>
      <c r="P351" s="0" t="n">
        <f aca="false">($I351-G351)^2</f>
        <v>0</v>
      </c>
    </row>
    <row r="352" customFormat="false" ht="12.8" hidden="false" customHeight="false" outlineLevel="0" collapsed="false">
      <c r="A352" s="1" t="n">
        <v>341</v>
      </c>
      <c r="B352" s="1" t="n">
        <v>5</v>
      </c>
      <c r="C352" s="1" t="n">
        <v>5</v>
      </c>
      <c r="D352" s="1" t="n">
        <v>5</v>
      </c>
      <c r="E352" s="1" t="n">
        <v>5</v>
      </c>
      <c r="F352" s="1" t="n">
        <v>5</v>
      </c>
      <c r="G352" s="1" t="n">
        <v>5</v>
      </c>
      <c r="H352" s="1" t="n">
        <f aca="false">AVERAGE(B352:G352)</f>
        <v>5</v>
      </c>
      <c r="I352" s="1" t="n">
        <v>5</v>
      </c>
      <c r="K352" s="0" t="n">
        <f aca="false">($I352-B352)^2</f>
        <v>0</v>
      </c>
      <c r="L352" s="0" t="n">
        <f aca="false">($I352-C352)^2</f>
        <v>0</v>
      </c>
      <c r="M352" s="0" t="n">
        <f aca="false">($I352-D352)^2</f>
        <v>0</v>
      </c>
      <c r="N352" s="0" t="n">
        <f aca="false">($I352-E352)^2</f>
        <v>0</v>
      </c>
      <c r="O352" s="0" t="n">
        <f aca="false">($I352-F352)^2</f>
        <v>0</v>
      </c>
      <c r="P352" s="0" t="n">
        <f aca="false">($I352-G352)^2</f>
        <v>0</v>
      </c>
    </row>
    <row r="353" customFormat="false" ht="12.8" hidden="false" customHeight="false" outlineLevel="0" collapsed="false">
      <c r="A353" s="1" t="n">
        <v>342</v>
      </c>
      <c r="B353" s="1" t="n">
        <v>7</v>
      </c>
      <c r="C353" s="1" t="n">
        <v>6</v>
      </c>
      <c r="D353" s="1" t="n">
        <v>7</v>
      </c>
      <c r="E353" s="1" t="n">
        <v>6</v>
      </c>
      <c r="F353" s="1" t="n">
        <v>7</v>
      </c>
      <c r="G353" s="1" t="n">
        <v>6</v>
      </c>
      <c r="H353" s="1" t="n">
        <f aca="false">AVERAGE(B353:G353)</f>
        <v>6.5</v>
      </c>
      <c r="I353" s="1" t="n">
        <v>7</v>
      </c>
      <c r="K353" s="0" t="n">
        <f aca="false">($I353-B353)^2</f>
        <v>0</v>
      </c>
      <c r="L353" s="0" t="n">
        <f aca="false">($I353-C353)^2</f>
        <v>1</v>
      </c>
      <c r="M353" s="0" t="n">
        <f aca="false">($I353-D353)^2</f>
        <v>0</v>
      </c>
      <c r="N353" s="0" t="n">
        <f aca="false">($I353-E353)^2</f>
        <v>1</v>
      </c>
      <c r="O353" s="0" t="n">
        <f aca="false">($I353-F353)^2</f>
        <v>0</v>
      </c>
      <c r="P353" s="0" t="n">
        <f aca="false">($I353-G353)^2</f>
        <v>1</v>
      </c>
    </row>
    <row r="354" customFormat="false" ht="12.8" hidden="false" customHeight="false" outlineLevel="0" collapsed="false">
      <c r="A354" s="1" t="n">
        <v>343</v>
      </c>
      <c r="B354" s="1" t="n">
        <v>6</v>
      </c>
      <c r="C354" s="1" t="n">
        <v>5</v>
      </c>
      <c r="D354" s="1" t="n">
        <v>7</v>
      </c>
      <c r="E354" s="1" t="n">
        <v>5</v>
      </c>
      <c r="F354" s="1" t="n">
        <v>6</v>
      </c>
      <c r="G354" s="1" t="n">
        <v>5</v>
      </c>
      <c r="H354" s="1" t="n">
        <f aca="false">AVERAGE(B354:G354)</f>
        <v>5.66666666666667</v>
      </c>
      <c r="I354" s="1" t="n">
        <v>6</v>
      </c>
      <c r="K354" s="0" t="n">
        <f aca="false">($I354-B354)^2</f>
        <v>0</v>
      </c>
      <c r="L354" s="0" t="n">
        <f aca="false">($I354-C354)^2</f>
        <v>1</v>
      </c>
      <c r="M354" s="0" t="n">
        <f aca="false">($I354-D354)^2</f>
        <v>1</v>
      </c>
      <c r="N354" s="0" t="n">
        <f aca="false">($I354-E354)^2</f>
        <v>1</v>
      </c>
      <c r="O354" s="0" t="n">
        <f aca="false">($I354-F354)^2</f>
        <v>0</v>
      </c>
      <c r="P354" s="0" t="n">
        <f aca="false">($I354-G354)^2</f>
        <v>1</v>
      </c>
    </row>
    <row r="355" customFormat="false" ht="12.8" hidden="false" customHeight="false" outlineLevel="0" collapsed="false">
      <c r="A355" s="1" t="n">
        <v>344</v>
      </c>
      <c r="B355" s="1" t="n">
        <v>6</v>
      </c>
      <c r="C355" s="1" t="n">
        <v>6</v>
      </c>
      <c r="D355" s="1" t="n">
        <v>6</v>
      </c>
      <c r="E355" s="1" t="n">
        <v>5</v>
      </c>
      <c r="F355" s="1" t="n">
        <v>7</v>
      </c>
      <c r="G355" s="1" t="n">
        <v>6</v>
      </c>
      <c r="H355" s="1" t="n">
        <f aca="false">AVERAGE(B355:G355)</f>
        <v>6</v>
      </c>
      <c r="I355" s="1" t="n">
        <v>6</v>
      </c>
      <c r="K355" s="0" t="n">
        <f aca="false">($I355-B355)^2</f>
        <v>0</v>
      </c>
      <c r="L355" s="0" t="n">
        <f aca="false">($I355-C355)^2</f>
        <v>0</v>
      </c>
      <c r="M355" s="0" t="n">
        <f aca="false">($I355-D355)^2</f>
        <v>0</v>
      </c>
      <c r="N355" s="0" t="n">
        <f aca="false">($I355-E355)^2</f>
        <v>1</v>
      </c>
      <c r="O355" s="0" t="n">
        <f aca="false">($I355-F355)^2</f>
        <v>1</v>
      </c>
      <c r="P355" s="0" t="n">
        <f aca="false">($I355-G355)^2</f>
        <v>0</v>
      </c>
    </row>
    <row r="356" customFormat="false" ht="12.8" hidden="false" customHeight="false" outlineLevel="0" collapsed="false">
      <c r="A356" s="1" t="n">
        <v>345</v>
      </c>
      <c r="B356" s="1" t="n">
        <v>6</v>
      </c>
      <c r="C356" s="1" t="n">
        <v>5</v>
      </c>
      <c r="D356" s="1" t="n">
        <v>6</v>
      </c>
      <c r="E356" s="1" t="n">
        <v>6</v>
      </c>
      <c r="F356" s="1" t="n">
        <v>6</v>
      </c>
      <c r="G356" s="1" t="n">
        <v>5</v>
      </c>
      <c r="H356" s="1" t="n">
        <f aca="false">AVERAGE(B356:G356)</f>
        <v>5.66666666666667</v>
      </c>
      <c r="I356" s="1" t="n">
        <v>6</v>
      </c>
      <c r="K356" s="0" t="n">
        <f aca="false">($I356-B356)^2</f>
        <v>0</v>
      </c>
      <c r="L356" s="0" t="n">
        <f aca="false">($I356-C356)^2</f>
        <v>1</v>
      </c>
      <c r="M356" s="0" t="n">
        <f aca="false">($I356-D356)^2</f>
        <v>0</v>
      </c>
      <c r="N356" s="0" t="n">
        <f aca="false">($I356-E356)^2</f>
        <v>0</v>
      </c>
      <c r="O356" s="0" t="n">
        <f aca="false">($I356-F356)^2</f>
        <v>0</v>
      </c>
      <c r="P356" s="0" t="n">
        <f aca="false">($I356-G356)^2</f>
        <v>1</v>
      </c>
    </row>
    <row r="357" customFormat="false" ht="12.8" hidden="false" customHeight="false" outlineLevel="0" collapsed="false">
      <c r="A357" s="1" t="n">
        <v>346</v>
      </c>
      <c r="B357" s="1" t="n">
        <v>6</v>
      </c>
      <c r="C357" s="1" t="n">
        <v>6</v>
      </c>
      <c r="D357" s="1" t="n">
        <v>6</v>
      </c>
      <c r="E357" s="1" t="n">
        <v>6</v>
      </c>
      <c r="F357" s="1" t="n">
        <v>6</v>
      </c>
      <c r="G357" s="1" t="n">
        <v>5</v>
      </c>
      <c r="H357" s="1" t="n">
        <f aca="false">AVERAGE(B357:G357)</f>
        <v>5.83333333333333</v>
      </c>
      <c r="I357" s="1" t="n">
        <v>6</v>
      </c>
      <c r="K357" s="0" t="n">
        <f aca="false">($I357-B357)^2</f>
        <v>0</v>
      </c>
      <c r="L357" s="0" t="n">
        <f aca="false">($I357-C357)^2</f>
        <v>0</v>
      </c>
      <c r="M357" s="0" t="n">
        <f aca="false">($I357-D357)^2</f>
        <v>0</v>
      </c>
      <c r="N357" s="0" t="n">
        <f aca="false">($I357-E357)^2</f>
        <v>0</v>
      </c>
      <c r="O357" s="0" t="n">
        <f aca="false">($I357-F357)^2</f>
        <v>0</v>
      </c>
      <c r="P357" s="0" t="n">
        <f aca="false">($I357-G357)^2</f>
        <v>1</v>
      </c>
    </row>
    <row r="358" customFormat="false" ht="12.8" hidden="false" customHeight="false" outlineLevel="0" collapsed="false">
      <c r="A358" s="1" t="n">
        <v>347</v>
      </c>
      <c r="B358" s="1" t="n">
        <v>6</v>
      </c>
      <c r="C358" s="1" t="n">
        <v>5</v>
      </c>
      <c r="D358" s="1" t="n">
        <v>5</v>
      </c>
      <c r="E358" s="1" t="n">
        <v>5</v>
      </c>
      <c r="F358" s="1" t="n">
        <v>6</v>
      </c>
      <c r="G358" s="1" t="n">
        <v>5</v>
      </c>
      <c r="H358" s="1" t="n">
        <f aca="false">AVERAGE(B358:G358)</f>
        <v>5.33333333333333</v>
      </c>
      <c r="I358" s="1" t="n">
        <v>5</v>
      </c>
      <c r="K358" s="0" t="n">
        <f aca="false">($I358-B358)^2</f>
        <v>1</v>
      </c>
      <c r="L358" s="0" t="n">
        <f aca="false">($I358-C358)^2</f>
        <v>0</v>
      </c>
      <c r="M358" s="0" t="n">
        <f aca="false">($I358-D358)^2</f>
        <v>0</v>
      </c>
      <c r="N358" s="0" t="n">
        <f aca="false">($I358-E358)^2</f>
        <v>0</v>
      </c>
      <c r="O358" s="0" t="n">
        <f aca="false">($I358-F358)^2</f>
        <v>1</v>
      </c>
      <c r="P358" s="0" t="n">
        <f aca="false">($I358-G358)^2</f>
        <v>0</v>
      </c>
    </row>
    <row r="359" customFormat="false" ht="12.8" hidden="false" customHeight="false" outlineLevel="0" collapsed="false">
      <c r="A359" s="1" t="n">
        <v>348</v>
      </c>
      <c r="B359" s="1" t="n">
        <v>6</v>
      </c>
      <c r="C359" s="1" t="n">
        <v>6</v>
      </c>
      <c r="D359" s="1" t="n">
        <v>6</v>
      </c>
      <c r="E359" s="1" t="n">
        <v>6</v>
      </c>
      <c r="F359" s="1" t="n">
        <v>6</v>
      </c>
      <c r="G359" s="1" t="n">
        <v>6</v>
      </c>
      <c r="H359" s="1" t="n">
        <f aca="false">AVERAGE(B359:G359)</f>
        <v>6</v>
      </c>
      <c r="I359" s="1" t="n">
        <v>6</v>
      </c>
      <c r="K359" s="0" t="n">
        <f aca="false">($I359-B359)^2</f>
        <v>0</v>
      </c>
      <c r="L359" s="0" t="n">
        <f aca="false">($I359-C359)^2</f>
        <v>0</v>
      </c>
      <c r="M359" s="0" t="n">
        <f aca="false">($I359-D359)^2</f>
        <v>0</v>
      </c>
      <c r="N359" s="0" t="n">
        <f aca="false">($I359-E359)^2</f>
        <v>0</v>
      </c>
      <c r="O359" s="0" t="n">
        <f aca="false">($I359-F359)^2</f>
        <v>0</v>
      </c>
      <c r="P359" s="0" t="n">
        <f aca="false">($I359-G359)^2</f>
        <v>0</v>
      </c>
    </row>
    <row r="360" customFormat="false" ht="12.8" hidden="false" customHeight="false" outlineLevel="0" collapsed="false">
      <c r="A360" s="1" t="n">
        <v>349</v>
      </c>
      <c r="B360" s="1" t="n">
        <v>5</v>
      </c>
      <c r="C360" s="1" t="n">
        <v>4</v>
      </c>
      <c r="D360" s="1" t="n">
        <v>4</v>
      </c>
      <c r="E360" s="1" t="n">
        <v>4</v>
      </c>
      <c r="F360" s="1" t="n">
        <v>4</v>
      </c>
      <c r="G360" s="1" t="n">
        <v>4</v>
      </c>
      <c r="H360" s="1" t="n">
        <f aca="false">AVERAGE(B360:G360)</f>
        <v>4.16666666666667</v>
      </c>
      <c r="I360" s="1" t="n">
        <v>4</v>
      </c>
      <c r="K360" s="0" t="n">
        <f aca="false">($I360-B360)^2</f>
        <v>1</v>
      </c>
      <c r="L360" s="0" t="n">
        <f aca="false">($I360-C360)^2</f>
        <v>0</v>
      </c>
      <c r="M360" s="0" t="n">
        <f aca="false">($I360-D360)^2</f>
        <v>0</v>
      </c>
      <c r="N360" s="0" t="n">
        <f aca="false">($I360-E360)^2</f>
        <v>0</v>
      </c>
      <c r="O360" s="0" t="n">
        <f aca="false">($I360-F360)^2</f>
        <v>0</v>
      </c>
      <c r="P360" s="0" t="n">
        <f aca="false">($I360-G360)^2</f>
        <v>0</v>
      </c>
    </row>
    <row r="361" customFormat="false" ht="12.8" hidden="false" customHeight="false" outlineLevel="0" collapsed="false">
      <c r="A361" s="1" t="n">
        <v>350</v>
      </c>
      <c r="B361" s="1" t="n">
        <v>5</v>
      </c>
      <c r="C361" s="1" t="n">
        <v>5</v>
      </c>
      <c r="D361" s="1" t="n">
        <v>5</v>
      </c>
      <c r="E361" s="1" t="n">
        <v>5</v>
      </c>
      <c r="F361" s="1" t="n">
        <v>4</v>
      </c>
      <c r="G361" s="1" t="n">
        <v>5</v>
      </c>
      <c r="H361" s="1" t="n">
        <f aca="false">AVERAGE(B361:G361)</f>
        <v>4.83333333333333</v>
      </c>
      <c r="I361" s="1" t="n">
        <v>5</v>
      </c>
      <c r="K361" s="0" t="n">
        <f aca="false">($I361-B361)^2</f>
        <v>0</v>
      </c>
      <c r="L361" s="0" t="n">
        <f aca="false">($I361-C361)^2</f>
        <v>0</v>
      </c>
      <c r="M361" s="0" t="n">
        <f aca="false">($I361-D361)^2</f>
        <v>0</v>
      </c>
      <c r="N361" s="0" t="n">
        <f aca="false">($I361-E361)^2</f>
        <v>0</v>
      </c>
      <c r="O361" s="0" t="n">
        <f aca="false">($I361-F361)^2</f>
        <v>1</v>
      </c>
      <c r="P361" s="0" t="n">
        <f aca="false">($I361-G361)^2</f>
        <v>0</v>
      </c>
    </row>
    <row r="362" customFormat="false" ht="12.8" hidden="false" customHeight="false" outlineLevel="0" collapsed="false">
      <c r="A362" s="1" t="n">
        <v>351</v>
      </c>
      <c r="B362" s="1" t="n">
        <v>5</v>
      </c>
      <c r="C362" s="1" t="n">
        <v>5</v>
      </c>
      <c r="D362" s="1" t="n">
        <v>4</v>
      </c>
      <c r="E362" s="1" t="n">
        <v>5</v>
      </c>
      <c r="F362" s="1" t="n">
        <v>4</v>
      </c>
      <c r="G362" s="1" t="n">
        <v>6</v>
      </c>
      <c r="H362" s="1" t="n">
        <f aca="false">AVERAGE(B362:G362)</f>
        <v>4.83333333333333</v>
      </c>
      <c r="I362" s="1" t="n">
        <v>5</v>
      </c>
      <c r="K362" s="0" t="n">
        <f aca="false">($I362-B362)^2</f>
        <v>0</v>
      </c>
      <c r="L362" s="0" t="n">
        <f aca="false">($I362-C362)^2</f>
        <v>0</v>
      </c>
      <c r="M362" s="0" t="n">
        <f aca="false">($I362-D362)^2</f>
        <v>1</v>
      </c>
      <c r="N362" s="0" t="n">
        <f aca="false">($I362-E362)^2</f>
        <v>0</v>
      </c>
      <c r="O362" s="0" t="n">
        <f aca="false">($I362-F362)^2</f>
        <v>1</v>
      </c>
      <c r="P362" s="0" t="n">
        <f aca="false">($I362-G362)^2</f>
        <v>1</v>
      </c>
    </row>
    <row r="363" customFormat="false" ht="12.8" hidden="false" customHeight="false" outlineLevel="0" collapsed="false">
      <c r="A363" s="1" t="n">
        <v>352</v>
      </c>
      <c r="B363" s="1" t="n">
        <v>6</v>
      </c>
      <c r="C363" s="1" t="n">
        <v>6</v>
      </c>
      <c r="D363" s="1" t="n">
        <v>6</v>
      </c>
      <c r="E363" s="1" t="n">
        <v>6</v>
      </c>
      <c r="F363" s="1" t="n">
        <v>5</v>
      </c>
      <c r="G363" s="1" t="n">
        <v>6</v>
      </c>
      <c r="H363" s="1" t="n">
        <f aca="false">AVERAGE(B363:G363)</f>
        <v>5.83333333333333</v>
      </c>
      <c r="I363" s="1" t="n">
        <v>6</v>
      </c>
      <c r="K363" s="0" t="n">
        <f aca="false">($I363-B363)^2</f>
        <v>0</v>
      </c>
      <c r="L363" s="0" t="n">
        <f aca="false">($I363-C363)^2</f>
        <v>0</v>
      </c>
      <c r="M363" s="0" t="n">
        <f aca="false">($I363-D363)^2</f>
        <v>0</v>
      </c>
      <c r="N363" s="0" t="n">
        <f aca="false">($I363-E363)^2</f>
        <v>0</v>
      </c>
      <c r="O363" s="0" t="n">
        <f aca="false">($I363-F363)^2</f>
        <v>1</v>
      </c>
      <c r="P363" s="0" t="n">
        <f aca="false">($I363-G363)^2</f>
        <v>0</v>
      </c>
    </row>
    <row r="364" customFormat="false" ht="12.8" hidden="false" customHeight="false" outlineLevel="0" collapsed="false">
      <c r="A364" s="1" t="n">
        <v>353</v>
      </c>
      <c r="B364" s="1" t="n">
        <v>5</v>
      </c>
      <c r="C364" s="1" t="n">
        <v>5</v>
      </c>
      <c r="D364" s="1" t="n">
        <v>5</v>
      </c>
      <c r="E364" s="1" t="n">
        <v>4</v>
      </c>
      <c r="F364" s="1" t="n">
        <v>4</v>
      </c>
      <c r="G364" s="1" t="n">
        <v>4</v>
      </c>
      <c r="H364" s="1" t="n">
        <f aca="false">AVERAGE(B364:G364)</f>
        <v>4.5</v>
      </c>
      <c r="I364" s="1" t="n">
        <v>4</v>
      </c>
      <c r="K364" s="0" t="n">
        <f aca="false">($I364-B364)^2</f>
        <v>1</v>
      </c>
      <c r="L364" s="0" t="n">
        <f aca="false">($I364-C364)^2</f>
        <v>1</v>
      </c>
      <c r="M364" s="0" t="n">
        <f aca="false">($I364-D364)^2</f>
        <v>1</v>
      </c>
      <c r="N364" s="0" t="n">
        <f aca="false">($I364-E364)^2</f>
        <v>0</v>
      </c>
      <c r="O364" s="0" t="n">
        <f aca="false">($I364-F364)^2</f>
        <v>0</v>
      </c>
      <c r="P364" s="0" t="n">
        <f aca="false">($I364-G364)^2</f>
        <v>0</v>
      </c>
    </row>
    <row r="365" customFormat="false" ht="12.8" hidden="false" customHeight="false" outlineLevel="0" collapsed="false">
      <c r="A365" s="1" t="n">
        <v>354</v>
      </c>
      <c r="B365" s="1" t="n">
        <v>6</v>
      </c>
      <c r="C365" s="1" t="n">
        <v>6</v>
      </c>
      <c r="D365" s="1" t="n">
        <v>7</v>
      </c>
      <c r="E365" s="1" t="n">
        <v>6</v>
      </c>
      <c r="F365" s="1" t="n">
        <v>6</v>
      </c>
      <c r="G365" s="1" t="n">
        <v>6</v>
      </c>
      <c r="H365" s="1" t="n">
        <f aca="false">AVERAGE(B365:G365)</f>
        <v>6.16666666666667</v>
      </c>
      <c r="I365" s="1" t="n">
        <v>6</v>
      </c>
      <c r="K365" s="0" t="n">
        <f aca="false">($I365-B365)^2</f>
        <v>0</v>
      </c>
      <c r="L365" s="0" t="n">
        <f aca="false">($I365-C365)^2</f>
        <v>0</v>
      </c>
      <c r="M365" s="0" t="n">
        <f aca="false">($I365-D365)^2</f>
        <v>1</v>
      </c>
      <c r="N365" s="0" t="n">
        <f aca="false">($I365-E365)^2</f>
        <v>0</v>
      </c>
      <c r="O365" s="0" t="n">
        <f aca="false">($I365-F365)^2</f>
        <v>0</v>
      </c>
      <c r="P365" s="0" t="n">
        <f aca="false">($I365-G365)^2</f>
        <v>0</v>
      </c>
    </row>
    <row r="366" customFormat="false" ht="12.8" hidden="false" customHeight="false" outlineLevel="0" collapsed="false">
      <c r="A366" s="1" t="n">
        <v>355</v>
      </c>
      <c r="B366" s="1" t="n">
        <v>6</v>
      </c>
      <c r="C366" s="1" t="n">
        <v>6</v>
      </c>
      <c r="D366" s="1" t="n">
        <v>6</v>
      </c>
      <c r="E366" s="1" t="n">
        <v>5</v>
      </c>
      <c r="F366" s="1" t="n">
        <v>6</v>
      </c>
      <c r="G366" s="1" t="n">
        <v>5</v>
      </c>
      <c r="H366" s="1" t="n">
        <f aca="false">AVERAGE(B366:G366)</f>
        <v>5.66666666666667</v>
      </c>
      <c r="I366" s="1" t="n">
        <v>6</v>
      </c>
      <c r="K366" s="0" t="n">
        <f aca="false">($I366-B366)^2</f>
        <v>0</v>
      </c>
      <c r="L366" s="0" t="n">
        <f aca="false">($I366-C366)^2</f>
        <v>0</v>
      </c>
      <c r="M366" s="0" t="n">
        <f aca="false">($I366-D366)^2</f>
        <v>0</v>
      </c>
      <c r="N366" s="0" t="n">
        <f aca="false">($I366-E366)^2</f>
        <v>1</v>
      </c>
      <c r="O366" s="0" t="n">
        <f aca="false">($I366-F366)^2</f>
        <v>0</v>
      </c>
      <c r="P366" s="0" t="n">
        <f aca="false">($I366-G366)^2</f>
        <v>1</v>
      </c>
    </row>
    <row r="367" customFormat="false" ht="12.8" hidden="false" customHeight="false" outlineLevel="0" collapsed="false">
      <c r="A367" s="1" t="n">
        <v>356</v>
      </c>
      <c r="B367" s="1" t="n">
        <v>6</v>
      </c>
      <c r="C367" s="1" t="n">
        <v>6</v>
      </c>
      <c r="D367" s="1" t="n">
        <v>6</v>
      </c>
      <c r="E367" s="1" t="n">
        <v>6</v>
      </c>
      <c r="F367" s="1" t="n">
        <v>7</v>
      </c>
      <c r="G367" s="1" t="n">
        <v>6</v>
      </c>
      <c r="H367" s="1" t="n">
        <f aca="false">AVERAGE(B367:G367)</f>
        <v>6.16666666666667</v>
      </c>
      <c r="I367" s="1" t="n">
        <v>6</v>
      </c>
      <c r="K367" s="0" t="n">
        <f aca="false">($I367-B367)^2</f>
        <v>0</v>
      </c>
      <c r="L367" s="0" t="n">
        <f aca="false">($I367-C367)^2</f>
        <v>0</v>
      </c>
      <c r="M367" s="0" t="n">
        <f aca="false">($I367-D367)^2</f>
        <v>0</v>
      </c>
      <c r="N367" s="0" t="n">
        <f aca="false">($I367-E367)^2</f>
        <v>0</v>
      </c>
      <c r="O367" s="0" t="n">
        <f aca="false">($I367-F367)^2</f>
        <v>1</v>
      </c>
      <c r="P367" s="0" t="n">
        <f aca="false">($I367-G367)^2</f>
        <v>0</v>
      </c>
    </row>
    <row r="368" customFormat="false" ht="12.8" hidden="false" customHeight="false" outlineLevel="0" collapsed="false">
      <c r="A368" s="1" t="n">
        <v>357</v>
      </c>
      <c r="B368" s="1" t="n">
        <v>6</v>
      </c>
      <c r="C368" s="1" t="n">
        <v>6</v>
      </c>
      <c r="D368" s="1" t="n">
        <v>6</v>
      </c>
      <c r="E368" s="1" t="n">
        <v>6</v>
      </c>
      <c r="F368" s="1" t="n">
        <v>6</v>
      </c>
      <c r="G368" s="1" t="n">
        <v>6</v>
      </c>
      <c r="H368" s="1" t="n">
        <f aca="false">AVERAGE(B368:G368)</f>
        <v>6</v>
      </c>
      <c r="I368" s="1" t="n">
        <v>6</v>
      </c>
      <c r="K368" s="0" t="n">
        <f aca="false">($I368-B368)^2</f>
        <v>0</v>
      </c>
      <c r="L368" s="0" t="n">
        <f aca="false">($I368-C368)^2</f>
        <v>0</v>
      </c>
      <c r="M368" s="0" t="n">
        <f aca="false">($I368-D368)^2</f>
        <v>0</v>
      </c>
      <c r="N368" s="0" t="n">
        <f aca="false">($I368-E368)^2</f>
        <v>0</v>
      </c>
      <c r="O368" s="0" t="n">
        <f aca="false">($I368-F368)^2</f>
        <v>0</v>
      </c>
      <c r="P368" s="0" t="n">
        <f aca="false">($I368-G368)^2</f>
        <v>0</v>
      </c>
    </row>
    <row r="369" customFormat="false" ht="12.8" hidden="false" customHeight="false" outlineLevel="0" collapsed="false">
      <c r="A369" s="1" t="n">
        <v>358</v>
      </c>
      <c r="B369" s="1" t="n">
        <v>6</v>
      </c>
      <c r="C369" s="1" t="n">
        <v>6</v>
      </c>
      <c r="D369" s="1" t="n">
        <v>6</v>
      </c>
      <c r="E369" s="1" t="n">
        <v>6</v>
      </c>
      <c r="F369" s="1" t="n">
        <v>6</v>
      </c>
      <c r="G369" s="1" t="n">
        <v>6</v>
      </c>
      <c r="H369" s="1" t="n">
        <f aca="false">AVERAGE(B369:G369)</f>
        <v>6</v>
      </c>
      <c r="I369" s="1" t="n">
        <v>6</v>
      </c>
      <c r="K369" s="0" t="n">
        <f aca="false">($I369-B369)^2</f>
        <v>0</v>
      </c>
      <c r="L369" s="0" t="n">
        <f aca="false">($I369-C369)^2</f>
        <v>0</v>
      </c>
      <c r="M369" s="0" t="n">
        <f aca="false">($I369-D369)^2</f>
        <v>0</v>
      </c>
      <c r="N369" s="0" t="n">
        <f aca="false">($I369-E369)^2</f>
        <v>0</v>
      </c>
      <c r="O369" s="0" t="n">
        <f aca="false">($I369-F369)^2</f>
        <v>0</v>
      </c>
      <c r="P369" s="0" t="n">
        <f aca="false">($I369-G369)^2</f>
        <v>0</v>
      </c>
    </row>
    <row r="370" customFormat="false" ht="12.8" hidden="false" customHeight="false" outlineLevel="0" collapsed="false">
      <c r="A370" s="1" t="n">
        <v>359</v>
      </c>
      <c r="B370" s="1" t="n">
        <v>6</v>
      </c>
      <c r="C370" s="1" t="n">
        <v>6</v>
      </c>
      <c r="D370" s="1" t="n">
        <v>6</v>
      </c>
      <c r="E370" s="1" t="n">
        <v>6</v>
      </c>
      <c r="F370" s="1" t="n">
        <v>7</v>
      </c>
      <c r="G370" s="1" t="n">
        <v>6</v>
      </c>
      <c r="H370" s="1" t="n">
        <f aca="false">AVERAGE(B370:G370)</f>
        <v>6.16666666666667</v>
      </c>
      <c r="I370" s="1" t="n">
        <v>6</v>
      </c>
      <c r="K370" s="0" t="n">
        <f aca="false">($I370-B370)^2</f>
        <v>0</v>
      </c>
      <c r="L370" s="0" t="n">
        <f aca="false">($I370-C370)^2</f>
        <v>0</v>
      </c>
      <c r="M370" s="0" t="n">
        <f aca="false">($I370-D370)^2</f>
        <v>0</v>
      </c>
      <c r="N370" s="0" t="n">
        <f aca="false">($I370-E370)^2</f>
        <v>0</v>
      </c>
      <c r="O370" s="0" t="n">
        <f aca="false">($I370-F370)^2</f>
        <v>1</v>
      </c>
      <c r="P370" s="0" t="n">
        <f aca="false">($I370-G370)^2</f>
        <v>0</v>
      </c>
    </row>
    <row r="371" customFormat="false" ht="12.8" hidden="false" customHeight="false" outlineLevel="0" collapsed="false">
      <c r="A371" s="1" t="n">
        <v>360</v>
      </c>
      <c r="B371" s="1" t="n">
        <v>6</v>
      </c>
      <c r="C371" s="1" t="n">
        <v>6</v>
      </c>
      <c r="D371" s="1" t="n">
        <v>5</v>
      </c>
      <c r="E371" s="1" t="n">
        <v>6</v>
      </c>
      <c r="F371" s="1" t="n">
        <v>6</v>
      </c>
      <c r="G371" s="1" t="n">
        <v>6</v>
      </c>
      <c r="H371" s="1" t="n">
        <f aca="false">AVERAGE(B371:G371)</f>
        <v>5.83333333333333</v>
      </c>
      <c r="I371" s="1" t="n">
        <v>6</v>
      </c>
      <c r="K371" s="0" t="n">
        <f aca="false">($I371-B371)^2</f>
        <v>0</v>
      </c>
      <c r="L371" s="0" t="n">
        <f aca="false">($I371-C371)^2</f>
        <v>0</v>
      </c>
      <c r="M371" s="0" t="n">
        <f aca="false">($I371-D371)^2</f>
        <v>1</v>
      </c>
      <c r="N371" s="0" t="n">
        <f aca="false">($I371-E371)^2</f>
        <v>0</v>
      </c>
      <c r="O371" s="0" t="n">
        <f aca="false">($I371-F371)^2</f>
        <v>0</v>
      </c>
      <c r="P371" s="0" t="n">
        <f aca="false">($I371-G371)^2</f>
        <v>0</v>
      </c>
    </row>
    <row r="372" customFormat="false" ht="12.8" hidden="false" customHeight="false" outlineLevel="0" collapsed="false">
      <c r="A372" s="1" t="n">
        <v>361</v>
      </c>
      <c r="B372" s="1" t="n">
        <v>6</v>
      </c>
      <c r="C372" s="1" t="n">
        <v>6</v>
      </c>
      <c r="D372" s="1" t="n">
        <v>5</v>
      </c>
      <c r="E372" s="1" t="n">
        <v>5</v>
      </c>
      <c r="F372" s="1" t="n">
        <v>6</v>
      </c>
      <c r="G372" s="1" t="n">
        <v>6</v>
      </c>
      <c r="H372" s="1" t="n">
        <f aca="false">AVERAGE(B372:G372)</f>
        <v>5.66666666666667</v>
      </c>
      <c r="I372" s="1" t="n">
        <v>6</v>
      </c>
      <c r="K372" s="0" t="n">
        <f aca="false">($I372-B372)^2</f>
        <v>0</v>
      </c>
      <c r="L372" s="0" t="n">
        <f aca="false">($I372-C372)^2</f>
        <v>0</v>
      </c>
      <c r="M372" s="0" t="n">
        <f aca="false">($I372-D372)^2</f>
        <v>1</v>
      </c>
      <c r="N372" s="0" t="n">
        <f aca="false">($I372-E372)^2</f>
        <v>1</v>
      </c>
      <c r="O372" s="0" t="n">
        <f aca="false">($I372-F372)^2</f>
        <v>0</v>
      </c>
      <c r="P372" s="0" t="n">
        <f aca="false">($I372-G372)^2</f>
        <v>0</v>
      </c>
    </row>
    <row r="373" customFormat="false" ht="12.8" hidden="false" customHeight="false" outlineLevel="0" collapsed="false">
      <c r="A373" s="1" t="n">
        <v>362</v>
      </c>
      <c r="B373" s="1" t="n">
        <v>7</v>
      </c>
      <c r="C373" s="1" t="n">
        <v>6</v>
      </c>
      <c r="D373" s="1" t="n">
        <v>6</v>
      </c>
      <c r="E373" s="1" t="n">
        <v>6</v>
      </c>
      <c r="F373" s="1" t="n">
        <v>6</v>
      </c>
      <c r="G373" s="1" t="n">
        <v>6</v>
      </c>
      <c r="H373" s="1" t="n">
        <f aca="false">AVERAGE(B373:G373)</f>
        <v>6.16666666666667</v>
      </c>
      <c r="I373" s="1" t="n">
        <v>6</v>
      </c>
      <c r="K373" s="0" t="n">
        <f aca="false">($I373-B373)^2</f>
        <v>1</v>
      </c>
      <c r="L373" s="0" t="n">
        <f aca="false">($I373-C373)^2</f>
        <v>0</v>
      </c>
      <c r="M373" s="0" t="n">
        <f aca="false">($I373-D373)^2</f>
        <v>0</v>
      </c>
      <c r="N373" s="0" t="n">
        <f aca="false">($I373-E373)^2</f>
        <v>0</v>
      </c>
      <c r="O373" s="0" t="n">
        <f aca="false">($I373-F373)^2</f>
        <v>0</v>
      </c>
      <c r="P373" s="0" t="n">
        <f aca="false">($I373-G373)^2</f>
        <v>0</v>
      </c>
    </row>
    <row r="374" customFormat="false" ht="12.8" hidden="false" customHeight="false" outlineLevel="0" collapsed="false">
      <c r="A374" s="1" t="n">
        <v>363</v>
      </c>
      <c r="B374" s="1" t="n">
        <v>6</v>
      </c>
      <c r="C374" s="1" t="n">
        <v>6</v>
      </c>
      <c r="D374" s="1" t="n">
        <v>6</v>
      </c>
      <c r="E374" s="1" t="n">
        <v>6</v>
      </c>
      <c r="F374" s="1" t="n">
        <v>6</v>
      </c>
      <c r="G374" s="1" t="n">
        <v>6</v>
      </c>
      <c r="H374" s="1" t="n">
        <f aca="false">AVERAGE(B374:G374)</f>
        <v>6</v>
      </c>
      <c r="I374" s="1" t="n">
        <v>6</v>
      </c>
      <c r="K374" s="0" t="n">
        <f aca="false">($I374-B374)^2</f>
        <v>0</v>
      </c>
      <c r="L374" s="0" t="n">
        <f aca="false">($I374-C374)^2</f>
        <v>0</v>
      </c>
      <c r="M374" s="0" t="n">
        <f aca="false">($I374-D374)^2</f>
        <v>0</v>
      </c>
      <c r="N374" s="0" t="n">
        <f aca="false">($I374-E374)^2</f>
        <v>0</v>
      </c>
      <c r="O374" s="0" t="n">
        <f aca="false">($I374-F374)^2</f>
        <v>0</v>
      </c>
      <c r="P374" s="0" t="n">
        <f aca="false">($I374-G374)^2</f>
        <v>0</v>
      </c>
    </row>
    <row r="375" customFormat="false" ht="12.8" hidden="false" customHeight="false" outlineLevel="0" collapsed="false">
      <c r="A375" s="1" t="n">
        <v>364</v>
      </c>
      <c r="B375" s="1" t="n">
        <v>5</v>
      </c>
      <c r="C375" s="1" t="n">
        <v>5</v>
      </c>
      <c r="D375" s="1" t="n">
        <v>5</v>
      </c>
      <c r="E375" s="1" t="n">
        <v>5</v>
      </c>
      <c r="F375" s="1" t="n">
        <v>5</v>
      </c>
      <c r="G375" s="1" t="n">
        <v>6</v>
      </c>
      <c r="H375" s="1" t="n">
        <f aca="false">AVERAGE(B375:G375)</f>
        <v>5.16666666666667</v>
      </c>
      <c r="I375" s="1" t="n">
        <v>5</v>
      </c>
      <c r="K375" s="0" t="n">
        <f aca="false">($I375-B375)^2</f>
        <v>0</v>
      </c>
      <c r="L375" s="0" t="n">
        <f aca="false">($I375-C375)^2</f>
        <v>0</v>
      </c>
      <c r="M375" s="0" t="n">
        <f aca="false">($I375-D375)^2</f>
        <v>0</v>
      </c>
      <c r="N375" s="0" t="n">
        <f aca="false">($I375-E375)^2</f>
        <v>0</v>
      </c>
      <c r="O375" s="0" t="n">
        <f aca="false">($I375-F375)^2</f>
        <v>0</v>
      </c>
      <c r="P375" s="0" t="n">
        <f aca="false">($I375-G375)^2</f>
        <v>1</v>
      </c>
    </row>
    <row r="376" customFormat="false" ht="12.8" hidden="false" customHeight="false" outlineLevel="0" collapsed="false">
      <c r="A376" s="1" t="n">
        <v>365</v>
      </c>
      <c r="B376" s="1" t="n">
        <v>6</v>
      </c>
      <c r="C376" s="1" t="n">
        <v>6</v>
      </c>
      <c r="D376" s="1" t="n">
        <v>5</v>
      </c>
      <c r="E376" s="1" t="n">
        <v>5</v>
      </c>
      <c r="F376" s="1" t="n">
        <v>5</v>
      </c>
      <c r="G376" s="1" t="n">
        <v>6</v>
      </c>
      <c r="H376" s="1" t="n">
        <f aca="false">AVERAGE(B376:G376)</f>
        <v>5.5</v>
      </c>
      <c r="I376" s="1" t="n">
        <v>6</v>
      </c>
      <c r="K376" s="0" t="n">
        <f aca="false">($I376-B376)^2</f>
        <v>0</v>
      </c>
      <c r="L376" s="0" t="n">
        <f aca="false">($I376-C376)^2</f>
        <v>0</v>
      </c>
      <c r="M376" s="0" t="n">
        <f aca="false">($I376-D376)^2</f>
        <v>1</v>
      </c>
      <c r="N376" s="0" t="n">
        <f aca="false">($I376-E376)^2</f>
        <v>1</v>
      </c>
      <c r="O376" s="0" t="n">
        <f aca="false">($I376-F376)^2</f>
        <v>1</v>
      </c>
      <c r="P376" s="0" t="n">
        <f aca="false">($I376-G376)^2</f>
        <v>0</v>
      </c>
    </row>
    <row r="377" customFormat="false" ht="12.8" hidden="false" customHeight="false" outlineLevel="0" collapsed="false">
      <c r="A377" s="1" t="n">
        <v>366</v>
      </c>
      <c r="B377" s="1" t="n">
        <v>6</v>
      </c>
      <c r="C377" s="1" t="n">
        <v>6</v>
      </c>
      <c r="D377" s="1" t="n">
        <v>5</v>
      </c>
      <c r="E377" s="1" t="n">
        <v>5</v>
      </c>
      <c r="F377" s="1" t="n">
        <v>6</v>
      </c>
      <c r="G377" s="1" t="n">
        <v>5</v>
      </c>
      <c r="H377" s="1" t="n">
        <f aca="false">AVERAGE(B377:G377)</f>
        <v>5.5</v>
      </c>
      <c r="I377" s="1" t="n">
        <v>5</v>
      </c>
      <c r="K377" s="0" t="n">
        <f aca="false">($I377-B377)^2</f>
        <v>1</v>
      </c>
      <c r="L377" s="0" t="n">
        <f aca="false">($I377-C377)^2</f>
        <v>1</v>
      </c>
      <c r="M377" s="0" t="n">
        <f aca="false">($I377-D377)^2</f>
        <v>0</v>
      </c>
      <c r="N377" s="0" t="n">
        <f aca="false">($I377-E377)^2</f>
        <v>0</v>
      </c>
      <c r="O377" s="0" t="n">
        <f aca="false">($I377-F377)^2</f>
        <v>1</v>
      </c>
      <c r="P377" s="0" t="n">
        <f aca="false">($I377-G377)^2</f>
        <v>0</v>
      </c>
    </row>
    <row r="378" customFormat="false" ht="12.8" hidden="false" customHeight="false" outlineLevel="0" collapsed="false">
      <c r="A378" s="1" t="n">
        <v>367</v>
      </c>
      <c r="B378" s="1" t="n">
        <v>5</v>
      </c>
      <c r="C378" s="1" t="n">
        <v>5</v>
      </c>
      <c r="D378" s="1" t="n">
        <v>5</v>
      </c>
      <c r="E378" s="1" t="n">
        <v>5</v>
      </c>
      <c r="F378" s="1" t="n">
        <v>4</v>
      </c>
      <c r="G378" s="1" t="n">
        <v>5</v>
      </c>
      <c r="H378" s="1" t="n">
        <f aca="false">AVERAGE(B378:G378)</f>
        <v>4.83333333333333</v>
      </c>
      <c r="I378" s="1" t="n">
        <v>5</v>
      </c>
      <c r="K378" s="0" t="n">
        <f aca="false">($I378-B378)^2</f>
        <v>0</v>
      </c>
      <c r="L378" s="0" t="n">
        <f aca="false">($I378-C378)^2</f>
        <v>0</v>
      </c>
      <c r="M378" s="0" t="n">
        <f aca="false">($I378-D378)^2</f>
        <v>0</v>
      </c>
      <c r="N378" s="0" t="n">
        <f aca="false">($I378-E378)^2</f>
        <v>0</v>
      </c>
      <c r="O378" s="0" t="n">
        <f aca="false">($I378-F378)^2</f>
        <v>1</v>
      </c>
      <c r="P378" s="0" t="n">
        <f aca="false">($I378-G378)^2</f>
        <v>0</v>
      </c>
    </row>
    <row r="379" customFormat="false" ht="12.8" hidden="false" customHeight="false" outlineLevel="0" collapsed="false">
      <c r="A379" s="1" t="n">
        <v>368</v>
      </c>
      <c r="B379" s="1" t="n">
        <v>6</v>
      </c>
      <c r="C379" s="1" t="n">
        <v>6</v>
      </c>
      <c r="D379" s="1" t="n">
        <v>6</v>
      </c>
      <c r="E379" s="1" t="n">
        <v>7</v>
      </c>
      <c r="F379" s="1" t="n">
        <v>5</v>
      </c>
      <c r="G379" s="1" t="n">
        <v>6</v>
      </c>
      <c r="H379" s="1" t="n">
        <f aca="false">AVERAGE(B379:G379)</f>
        <v>6</v>
      </c>
      <c r="I379" s="1" t="n">
        <v>6</v>
      </c>
      <c r="K379" s="0" t="n">
        <f aca="false">($I379-B379)^2</f>
        <v>0</v>
      </c>
      <c r="L379" s="0" t="n">
        <f aca="false">($I379-C379)^2</f>
        <v>0</v>
      </c>
      <c r="M379" s="0" t="n">
        <f aca="false">($I379-D379)^2</f>
        <v>0</v>
      </c>
      <c r="N379" s="0" t="n">
        <f aca="false">($I379-E379)^2</f>
        <v>1</v>
      </c>
      <c r="O379" s="0" t="n">
        <f aca="false">($I379-F379)^2</f>
        <v>1</v>
      </c>
      <c r="P379" s="0" t="n">
        <f aca="false">($I379-G379)^2</f>
        <v>0</v>
      </c>
    </row>
    <row r="380" customFormat="false" ht="12.8" hidden="false" customHeight="false" outlineLevel="0" collapsed="false">
      <c r="A380" s="1" t="n">
        <v>369</v>
      </c>
      <c r="B380" s="1" t="n">
        <v>5</v>
      </c>
      <c r="C380" s="1" t="n">
        <v>5</v>
      </c>
      <c r="D380" s="1" t="n">
        <v>5</v>
      </c>
      <c r="E380" s="1" t="n">
        <v>5</v>
      </c>
      <c r="F380" s="1" t="n">
        <v>6</v>
      </c>
      <c r="G380" s="1" t="n">
        <v>5</v>
      </c>
      <c r="H380" s="1" t="n">
        <f aca="false">AVERAGE(B380:G380)</f>
        <v>5.16666666666667</v>
      </c>
      <c r="I380" s="1" t="n">
        <v>5</v>
      </c>
      <c r="K380" s="0" t="n">
        <f aca="false">($I380-B380)^2</f>
        <v>0</v>
      </c>
      <c r="L380" s="0" t="n">
        <f aca="false">($I380-C380)^2</f>
        <v>0</v>
      </c>
      <c r="M380" s="0" t="n">
        <f aca="false">($I380-D380)^2</f>
        <v>0</v>
      </c>
      <c r="N380" s="0" t="n">
        <f aca="false">($I380-E380)^2</f>
        <v>0</v>
      </c>
      <c r="O380" s="0" t="n">
        <f aca="false">($I380-F380)^2</f>
        <v>1</v>
      </c>
      <c r="P380" s="0" t="n">
        <f aca="false">($I380-G380)^2</f>
        <v>0</v>
      </c>
    </row>
    <row r="381" customFormat="false" ht="12.8" hidden="false" customHeight="false" outlineLevel="0" collapsed="false">
      <c r="A381" s="1" t="n">
        <v>370</v>
      </c>
      <c r="B381" s="1" t="n">
        <v>6</v>
      </c>
      <c r="C381" s="1" t="n">
        <v>6</v>
      </c>
      <c r="D381" s="1" t="n">
        <v>5</v>
      </c>
      <c r="E381" s="1" t="n">
        <v>5</v>
      </c>
      <c r="F381" s="1" t="n">
        <v>5</v>
      </c>
      <c r="G381" s="1" t="n">
        <v>5</v>
      </c>
      <c r="H381" s="1" t="n">
        <f aca="false">AVERAGE(B381:G381)</f>
        <v>5.33333333333333</v>
      </c>
      <c r="I381" s="1" t="n">
        <v>5</v>
      </c>
      <c r="K381" s="0" t="n">
        <f aca="false">($I381-B381)^2</f>
        <v>1</v>
      </c>
      <c r="L381" s="0" t="n">
        <f aca="false">($I381-C381)^2</f>
        <v>1</v>
      </c>
      <c r="M381" s="0" t="n">
        <f aca="false">($I381-D381)^2</f>
        <v>0</v>
      </c>
      <c r="N381" s="0" t="n">
        <f aca="false">($I381-E381)^2</f>
        <v>0</v>
      </c>
      <c r="O381" s="0" t="n">
        <f aca="false">($I381-F381)^2</f>
        <v>0</v>
      </c>
      <c r="P381" s="0" t="n">
        <f aca="false">($I381-G381)^2</f>
        <v>0</v>
      </c>
    </row>
    <row r="382" customFormat="false" ht="12.8" hidden="false" customHeight="false" outlineLevel="0" collapsed="false">
      <c r="A382" s="1" t="n">
        <v>371</v>
      </c>
      <c r="B382" s="1" t="n">
        <v>6</v>
      </c>
      <c r="C382" s="1" t="n">
        <v>6</v>
      </c>
      <c r="D382" s="1" t="n">
        <v>6</v>
      </c>
      <c r="E382" s="1" t="n">
        <v>6</v>
      </c>
      <c r="F382" s="1" t="n">
        <v>6</v>
      </c>
      <c r="G382" s="1" t="n">
        <v>6</v>
      </c>
      <c r="H382" s="1" t="n">
        <f aca="false">AVERAGE(B382:G382)</f>
        <v>6</v>
      </c>
      <c r="I382" s="1" t="n">
        <v>6</v>
      </c>
      <c r="K382" s="0" t="n">
        <f aca="false">($I382-B382)^2</f>
        <v>0</v>
      </c>
      <c r="L382" s="0" t="n">
        <f aca="false">($I382-C382)^2</f>
        <v>0</v>
      </c>
      <c r="M382" s="0" t="n">
        <f aca="false">($I382-D382)^2</f>
        <v>0</v>
      </c>
      <c r="N382" s="0" t="n">
        <f aca="false">($I382-E382)^2</f>
        <v>0</v>
      </c>
      <c r="O382" s="0" t="n">
        <f aca="false">($I382-F382)^2</f>
        <v>0</v>
      </c>
      <c r="P382" s="0" t="n">
        <f aca="false">($I382-G382)^2</f>
        <v>0</v>
      </c>
    </row>
    <row r="383" customFormat="false" ht="12.8" hidden="false" customHeight="false" outlineLevel="0" collapsed="false">
      <c r="A383" s="1" t="n">
        <v>372</v>
      </c>
      <c r="B383" s="1" t="n">
        <v>6</v>
      </c>
      <c r="C383" s="1" t="n">
        <v>5</v>
      </c>
      <c r="D383" s="1" t="n">
        <v>6</v>
      </c>
      <c r="E383" s="1" t="n">
        <v>6</v>
      </c>
      <c r="F383" s="1" t="n">
        <v>6</v>
      </c>
      <c r="G383" s="1" t="n">
        <v>6</v>
      </c>
      <c r="H383" s="1" t="n">
        <f aca="false">AVERAGE(B383:G383)</f>
        <v>5.83333333333333</v>
      </c>
      <c r="I383" s="1" t="n">
        <v>6</v>
      </c>
      <c r="K383" s="0" t="n">
        <f aca="false">($I383-B383)^2</f>
        <v>0</v>
      </c>
      <c r="L383" s="0" t="n">
        <f aca="false">($I383-C383)^2</f>
        <v>1</v>
      </c>
      <c r="M383" s="0" t="n">
        <f aca="false">($I383-D383)^2</f>
        <v>0</v>
      </c>
      <c r="N383" s="0" t="n">
        <f aca="false">($I383-E383)^2</f>
        <v>0</v>
      </c>
      <c r="O383" s="0" t="n">
        <f aca="false">($I383-F383)^2</f>
        <v>0</v>
      </c>
      <c r="P383" s="0" t="n">
        <f aca="false">($I383-G383)^2</f>
        <v>0</v>
      </c>
    </row>
    <row r="384" customFormat="false" ht="12.8" hidden="false" customHeight="false" outlineLevel="0" collapsed="false">
      <c r="A384" s="1" t="n">
        <v>373</v>
      </c>
      <c r="B384" s="1" t="n">
        <v>6</v>
      </c>
      <c r="C384" s="1" t="n">
        <v>6</v>
      </c>
      <c r="D384" s="1" t="n">
        <v>6</v>
      </c>
      <c r="E384" s="1" t="n">
        <v>6</v>
      </c>
      <c r="F384" s="1" t="n">
        <v>6</v>
      </c>
      <c r="G384" s="1" t="n">
        <v>5</v>
      </c>
      <c r="H384" s="1" t="n">
        <f aca="false">AVERAGE(B384:G384)</f>
        <v>5.83333333333333</v>
      </c>
      <c r="I384" s="1" t="n">
        <v>6</v>
      </c>
      <c r="K384" s="0" t="n">
        <f aca="false">($I384-B384)^2</f>
        <v>0</v>
      </c>
      <c r="L384" s="0" t="n">
        <f aca="false">($I384-C384)^2</f>
        <v>0</v>
      </c>
      <c r="M384" s="0" t="n">
        <f aca="false">($I384-D384)^2</f>
        <v>0</v>
      </c>
      <c r="N384" s="0" t="n">
        <f aca="false">($I384-E384)^2</f>
        <v>0</v>
      </c>
      <c r="O384" s="0" t="n">
        <f aca="false">($I384-F384)^2</f>
        <v>0</v>
      </c>
      <c r="P384" s="0" t="n">
        <f aca="false">($I384-G384)^2</f>
        <v>1</v>
      </c>
    </row>
    <row r="385" customFormat="false" ht="12.8" hidden="false" customHeight="false" outlineLevel="0" collapsed="false">
      <c r="A385" s="1" t="n">
        <v>374</v>
      </c>
      <c r="B385" s="1" t="n">
        <v>6</v>
      </c>
      <c r="C385" s="1" t="n">
        <v>5</v>
      </c>
      <c r="D385" s="1" t="n">
        <v>5</v>
      </c>
      <c r="E385" s="1" t="n">
        <v>5</v>
      </c>
      <c r="F385" s="1" t="n">
        <v>5</v>
      </c>
      <c r="G385" s="1" t="n">
        <v>6</v>
      </c>
      <c r="H385" s="1" t="n">
        <f aca="false">AVERAGE(B385:G385)</f>
        <v>5.33333333333333</v>
      </c>
      <c r="I385" s="1" t="n">
        <v>5</v>
      </c>
      <c r="K385" s="0" t="n">
        <f aca="false">($I385-B385)^2</f>
        <v>1</v>
      </c>
      <c r="L385" s="0" t="n">
        <f aca="false">($I385-C385)^2</f>
        <v>0</v>
      </c>
      <c r="M385" s="0" t="n">
        <f aca="false">($I385-D385)^2</f>
        <v>0</v>
      </c>
      <c r="N385" s="0" t="n">
        <f aca="false">($I385-E385)^2</f>
        <v>0</v>
      </c>
      <c r="O385" s="0" t="n">
        <f aca="false">($I385-F385)^2</f>
        <v>0</v>
      </c>
      <c r="P385" s="0" t="n">
        <f aca="false">($I385-G385)^2</f>
        <v>1</v>
      </c>
    </row>
    <row r="386" customFormat="false" ht="12.8" hidden="false" customHeight="false" outlineLevel="0" collapsed="false">
      <c r="A386" s="1" t="n">
        <v>375</v>
      </c>
      <c r="B386" s="1" t="n">
        <v>6</v>
      </c>
      <c r="C386" s="1" t="n">
        <v>6</v>
      </c>
      <c r="D386" s="1" t="n">
        <v>6</v>
      </c>
      <c r="E386" s="1" t="n">
        <v>5</v>
      </c>
      <c r="F386" s="1" t="n">
        <v>5</v>
      </c>
      <c r="G386" s="1" t="n">
        <v>6</v>
      </c>
      <c r="H386" s="1" t="n">
        <f aca="false">AVERAGE(B386:G386)</f>
        <v>5.66666666666667</v>
      </c>
      <c r="I386" s="1" t="n">
        <v>6</v>
      </c>
      <c r="K386" s="0" t="n">
        <f aca="false">($I386-B386)^2</f>
        <v>0</v>
      </c>
      <c r="L386" s="0" t="n">
        <f aca="false">($I386-C386)^2</f>
        <v>0</v>
      </c>
      <c r="M386" s="0" t="n">
        <f aca="false">($I386-D386)^2</f>
        <v>0</v>
      </c>
      <c r="N386" s="0" t="n">
        <f aca="false">($I386-E386)^2</f>
        <v>1</v>
      </c>
      <c r="O386" s="0" t="n">
        <f aca="false">($I386-F386)^2</f>
        <v>1</v>
      </c>
      <c r="P386" s="0" t="n">
        <f aca="false">($I386-G386)^2</f>
        <v>0</v>
      </c>
    </row>
    <row r="387" customFormat="false" ht="12.8" hidden="false" customHeight="false" outlineLevel="0" collapsed="false">
      <c r="A387" s="1" t="n">
        <v>376</v>
      </c>
      <c r="B387" s="1" t="n">
        <v>5</v>
      </c>
      <c r="C387" s="1" t="n">
        <v>5</v>
      </c>
      <c r="D387" s="1" t="n">
        <v>4</v>
      </c>
      <c r="E387" s="1" t="n">
        <v>5</v>
      </c>
      <c r="F387" s="1" t="n">
        <v>6</v>
      </c>
      <c r="G387" s="1" t="n">
        <v>4</v>
      </c>
      <c r="H387" s="1" t="n">
        <f aca="false">AVERAGE(B387:G387)</f>
        <v>4.83333333333333</v>
      </c>
      <c r="I387" s="1" t="n">
        <v>5</v>
      </c>
      <c r="K387" s="0" t="n">
        <f aca="false">($I387-B387)^2</f>
        <v>0</v>
      </c>
      <c r="L387" s="0" t="n">
        <f aca="false">($I387-C387)^2</f>
        <v>0</v>
      </c>
      <c r="M387" s="0" t="n">
        <f aca="false">($I387-D387)^2</f>
        <v>1</v>
      </c>
      <c r="N387" s="0" t="n">
        <f aca="false">($I387-E387)^2</f>
        <v>0</v>
      </c>
      <c r="O387" s="0" t="n">
        <f aca="false">($I387-F387)^2</f>
        <v>1</v>
      </c>
      <c r="P387" s="0" t="n">
        <f aca="false">($I387-G387)^2</f>
        <v>1</v>
      </c>
    </row>
    <row r="388" customFormat="false" ht="12.8" hidden="false" customHeight="false" outlineLevel="0" collapsed="false">
      <c r="A388" s="1" t="n">
        <v>377</v>
      </c>
      <c r="B388" s="1" t="n">
        <v>6</v>
      </c>
      <c r="C388" s="1" t="n">
        <v>6</v>
      </c>
      <c r="D388" s="1" t="n">
        <v>6</v>
      </c>
      <c r="E388" s="1" t="n">
        <v>6</v>
      </c>
      <c r="F388" s="1" t="n">
        <v>7</v>
      </c>
      <c r="G388" s="1" t="n">
        <v>6</v>
      </c>
      <c r="H388" s="1" t="n">
        <f aca="false">AVERAGE(B388:G388)</f>
        <v>6.16666666666667</v>
      </c>
      <c r="I388" s="1" t="n">
        <v>6</v>
      </c>
      <c r="K388" s="0" t="n">
        <f aca="false">($I388-B388)^2</f>
        <v>0</v>
      </c>
      <c r="L388" s="0" t="n">
        <f aca="false">($I388-C388)^2</f>
        <v>0</v>
      </c>
      <c r="M388" s="0" t="n">
        <f aca="false">($I388-D388)^2</f>
        <v>0</v>
      </c>
      <c r="N388" s="0" t="n">
        <f aca="false">($I388-E388)^2</f>
        <v>0</v>
      </c>
      <c r="O388" s="0" t="n">
        <f aca="false">($I388-F388)^2</f>
        <v>1</v>
      </c>
      <c r="P388" s="0" t="n">
        <f aca="false">($I388-G388)^2</f>
        <v>0</v>
      </c>
    </row>
    <row r="389" customFormat="false" ht="12.8" hidden="false" customHeight="false" outlineLevel="0" collapsed="false">
      <c r="A389" s="1" t="n">
        <v>378</v>
      </c>
      <c r="B389" s="1" t="n">
        <v>5</v>
      </c>
      <c r="C389" s="1" t="n">
        <v>5</v>
      </c>
      <c r="D389" s="1" t="n">
        <v>5</v>
      </c>
      <c r="E389" s="1" t="n">
        <v>5</v>
      </c>
      <c r="F389" s="1" t="n">
        <v>6</v>
      </c>
      <c r="G389" s="1" t="n">
        <v>5</v>
      </c>
      <c r="H389" s="1" t="n">
        <f aca="false">AVERAGE(B389:G389)</f>
        <v>5.16666666666667</v>
      </c>
      <c r="I389" s="1" t="n">
        <v>5</v>
      </c>
      <c r="K389" s="0" t="n">
        <f aca="false">($I389-B389)^2</f>
        <v>0</v>
      </c>
      <c r="L389" s="0" t="n">
        <f aca="false">($I389-C389)^2</f>
        <v>0</v>
      </c>
      <c r="M389" s="0" t="n">
        <f aca="false">($I389-D389)^2</f>
        <v>0</v>
      </c>
      <c r="N389" s="0" t="n">
        <f aca="false">($I389-E389)^2</f>
        <v>0</v>
      </c>
      <c r="O389" s="0" t="n">
        <f aca="false">($I389-F389)^2</f>
        <v>1</v>
      </c>
      <c r="P389" s="0" t="n">
        <f aca="false">($I389-G389)^2</f>
        <v>0</v>
      </c>
    </row>
    <row r="390" customFormat="false" ht="12.8" hidden="false" customHeight="false" outlineLevel="0" collapsed="false">
      <c r="A390" s="1" t="n">
        <v>379</v>
      </c>
      <c r="B390" s="1" t="n">
        <v>6</v>
      </c>
      <c r="C390" s="1" t="n">
        <v>6</v>
      </c>
      <c r="D390" s="1" t="n">
        <v>6</v>
      </c>
      <c r="E390" s="1" t="n">
        <v>6</v>
      </c>
      <c r="F390" s="1" t="n">
        <v>6</v>
      </c>
      <c r="G390" s="1" t="n">
        <v>6</v>
      </c>
      <c r="H390" s="1" t="n">
        <f aca="false">AVERAGE(B390:G390)</f>
        <v>6</v>
      </c>
      <c r="I390" s="1" t="n">
        <v>6</v>
      </c>
      <c r="K390" s="0" t="n">
        <f aca="false">($I390-B390)^2</f>
        <v>0</v>
      </c>
      <c r="L390" s="0" t="n">
        <f aca="false">($I390-C390)^2</f>
        <v>0</v>
      </c>
      <c r="M390" s="0" t="n">
        <f aca="false">($I390-D390)^2</f>
        <v>0</v>
      </c>
      <c r="N390" s="0" t="n">
        <f aca="false">($I390-E390)^2</f>
        <v>0</v>
      </c>
      <c r="O390" s="0" t="n">
        <f aca="false">($I390-F390)^2</f>
        <v>0</v>
      </c>
      <c r="P390" s="0" t="n">
        <f aca="false">($I390-G390)^2</f>
        <v>0</v>
      </c>
    </row>
    <row r="391" customFormat="false" ht="12.8" hidden="false" customHeight="false" outlineLevel="0" collapsed="false">
      <c r="A391" s="1" t="n">
        <v>380</v>
      </c>
      <c r="B391" s="1" t="n">
        <v>6</v>
      </c>
      <c r="C391" s="1" t="n">
        <v>6</v>
      </c>
      <c r="D391" s="1" t="n">
        <v>5</v>
      </c>
      <c r="E391" s="1" t="n">
        <v>5</v>
      </c>
      <c r="F391" s="1" t="n">
        <v>6</v>
      </c>
      <c r="G391" s="1" t="n">
        <v>6</v>
      </c>
      <c r="H391" s="1" t="n">
        <f aca="false">AVERAGE(B391:G391)</f>
        <v>5.66666666666667</v>
      </c>
      <c r="I391" s="1" t="n">
        <v>6</v>
      </c>
      <c r="K391" s="0" t="n">
        <f aca="false">($I391-B391)^2</f>
        <v>0</v>
      </c>
      <c r="L391" s="0" t="n">
        <f aca="false">($I391-C391)^2</f>
        <v>0</v>
      </c>
      <c r="M391" s="0" t="n">
        <f aca="false">($I391-D391)^2</f>
        <v>1</v>
      </c>
      <c r="N391" s="0" t="n">
        <f aca="false">($I391-E391)^2</f>
        <v>1</v>
      </c>
      <c r="O391" s="0" t="n">
        <f aca="false">($I391-F391)^2</f>
        <v>0</v>
      </c>
      <c r="P391" s="0" t="n">
        <f aca="false">($I391-G391)^2</f>
        <v>0</v>
      </c>
    </row>
    <row r="392" customFormat="false" ht="12.8" hidden="false" customHeight="false" outlineLevel="0" collapsed="false">
      <c r="A392" s="1" t="n">
        <v>381</v>
      </c>
      <c r="B392" s="1" t="n">
        <v>6</v>
      </c>
      <c r="C392" s="1" t="n">
        <v>6</v>
      </c>
      <c r="D392" s="1" t="n">
        <v>6</v>
      </c>
      <c r="E392" s="1" t="n">
        <v>6</v>
      </c>
      <c r="F392" s="1" t="n">
        <v>6</v>
      </c>
      <c r="G392" s="1" t="n">
        <v>6</v>
      </c>
      <c r="H392" s="1" t="n">
        <f aca="false">AVERAGE(B392:G392)</f>
        <v>6</v>
      </c>
      <c r="I392" s="1" t="n">
        <v>6</v>
      </c>
      <c r="K392" s="0" t="n">
        <f aca="false">($I392-B392)^2</f>
        <v>0</v>
      </c>
      <c r="L392" s="0" t="n">
        <f aca="false">($I392-C392)^2</f>
        <v>0</v>
      </c>
      <c r="M392" s="0" t="n">
        <f aca="false">($I392-D392)^2</f>
        <v>0</v>
      </c>
      <c r="N392" s="0" t="n">
        <f aca="false">($I392-E392)^2</f>
        <v>0</v>
      </c>
      <c r="O392" s="0" t="n">
        <f aca="false">($I392-F392)^2</f>
        <v>0</v>
      </c>
      <c r="P392" s="0" t="n">
        <f aca="false">($I392-G392)^2</f>
        <v>0</v>
      </c>
    </row>
    <row r="393" customFormat="false" ht="12.8" hidden="false" customHeight="false" outlineLevel="0" collapsed="false">
      <c r="A393" s="1" t="n">
        <v>382</v>
      </c>
      <c r="B393" s="1" t="n">
        <v>6</v>
      </c>
      <c r="C393" s="1" t="n">
        <v>6</v>
      </c>
      <c r="D393" s="1" t="n">
        <v>6</v>
      </c>
      <c r="E393" s="1" t="n">
        <v>6</v>
      </c>
      <c r="F393" s="1" t="n">
        <v>7</v>
      </c>
      <c r="G393" s="1" t="n">
        <v>5</v>
      </c>
      <c r="H393" s="1" t="n">
        <f aca="false">AVERAGE(B393:G393)</f>
        <v>6</v>
      </c>
      <c r="I393" s="1" t="n">
        <v>6</v>
      </c>
      <c r="K393" s="0" t="n">
        <f aca="false">($I393-B393)^2</f>
        <v>0</v>
      </c>
      <c r="L393" s="0" t="n">
        <f aca="false">($I393-C393)^2</f>
        <v>0</v>
      </c>
      <c r="M393" s="0" t="n">
        <f aca="false">($I393-D393)^2</f>
        <v>0</v>
      </c>
      <c r="N393" s="0" t="n">
        <f aca="false">($I393-E393)^2</f>
        <v>0</v>
      </c>
      <c r="O393" s="0" t="n">
        <f aca="false">($I393-F393)^2</f>
        <v>1</v>
      </c>
      <c r="P393" s="0" t="n">
        <f aca="false">($I393-G393)^2</f>
        <v>1</v>
      </c>
    </row>
    <row r="394" customFormat="false" ht="12.8" hidden="false" customHeight="false" outlineLevel="0" collapsed="false">
      <c r="A394" s="1" t="n">
        <v>383</v>
      </c>
      <c r="B394" s="1" t="n">
        <v>5</v>
      </c>
      <c r="C394" s="1" t="n">
        <v>6</v>
      </c>
      <c r="D394" s="1" t="n">
        <v>5</v>
      </c>
      <c r="E394" s="1" t="n">
        <v>5</v>
      </c>
      <c r="F394" s="1" t="n">
        <v>6</v>
      </c>
      <c r="G394" s="1" t="n">
        <v>5</v>
      </c>
      <c r="H394" s="1" t="n">
        <f aca="false">AVERAGE(B394:G394)</f>
        <v>5.33333333333333</v>
      </c>
      <c r="I394" s="1" t="n">
        <v>5</v>
      </c>
      <c r="K394" s="0" t="n">
        <f aca="false">($I394-B394)^2</f>
        <v>0</v>
      </c>
      <c r="L394" s="0" t="n">
        <f aca="false">($I394-C394)^2</f>
        <v>1</v>
      </c>
      <c r="M394" s="0" t="n">
        <f aca="false">($I394-D394)^2</f>
        <v>0</v>
      </c>
      <c r="N394" s="0" t="n">
        <f aca="false">($I394-E394)^2</f>
        <v>0</v>
      </c>
      <c r="O394" s="0" t="n">
        <f aca="false">($I394-F394)^2</f>
        <v>1</v>
      </c>
      <c r="P394" s="0" t="n">
        <f aca="false">($I394-G394)^2</f>
        <v>0</v>
      </c>
    </row>
    <row r="395" customFormat="false" ht="12.8" hidden="false" customHeight="false" outlineLevel="0" collapsed="false">
      <c r="A395" s="1" t="n">
        <v>384</v>
      </c>
      <c r="B395" s="1" t="n">
        <v>5</v>
      </c>
      <c r="C395" s="1" t="n">
        <v>5</v>
      </c>
      <c r="D395" s="1" t="n">
        <v>5</v>
      </c>
      <c r="E395" s="1" t="n">
        <v>4</v>
      </c>
      <c r="F395" s="1" t="n">
        <v>5</v>
      </c>
      <c r="G395" s="1" t="n">
        <v>5</v>
      </c>
      <c r="H395" s="1" t="n">
        <f aca="false">AVERAGE(B395:G395)</f>
        <v>4.83333333333333</v>
      </c>
      <c r="I395" s="1" t="n">
        <v>5</v>
      </c>
      <c r="K395" s="0" t="n">
        <f aca="false">($I395-B395)^2</f>
        <v>0</v>
      </c>
      <c r="L395" s="0" t="n">
        <f aca="false">($I395-C395)^2</f>
        <v>0</v>
      </c>
      <c r="M395" s="0" t="n">
        <f aca="false">($I395-D395)^2</f>
        <v>0</v>
      </c>
      <c r="N395" s="0" t="n">
        <f aca="false">($I395-E395)^2</f>
        <v>1</v>
      </c>
      <c r="O395" s="0" t="n">
        <f aca="false">($I395-F395)^2</f>
        <v>0</v>
      </c>
      <c r="P395" s="0" t="n">
        <f aca="false">($I395-G395)^2</f>
        <v>0</v>
      </c>
    </row>
    <row r="396" customFormat="false" ht="12.8" hidden="false" customHeight="false" outlineLevel="0" collapsed="false">
      <c r="A396" s="1" t="n">
        <v>385</v>
      </c>
      <c r="B396" s="1" t="n">
        <v>7</v>
      </c>
      <c r="C396" s="1" t="n">
        <v>7</v>
      </c>
      <c r="D396" s="1" t="n">
        <v>7</v>
      </c>
      <c r="E396" s="1" t="n">
        <v>7</v>
      </c>
      <c r="F396" s="1" t="n">
        <v>7</v>
      </c>
      <c r="G396" s="1" t="n">
        <v>7</v>
      </c>
      <c r="H396" s="1" t="n">
        <f aca="false">AVERAGE(B396:G396)</f>
        <v>7</v>
      </c>
      <c r="I396" s="1" t="n">
        <v>7</v>
      </c>
      <c r="K396" s="0" t="n">
        <f aca="false">($I396-B396)^2</f>
        <v>0</v>
      </c>
      <c r="L396" s="0" t="n">
        <f aca="false">($I396-C396)^2</f>
        <v>0</v>
      </c>
      <c r="M396" s="0" t="n">
        <f aca="false">($I396-D396)^2</f>
        <v>0</v>
      </c>
      <c r="N396" s="0" t="n">
        <f aca="false">($I396-E396)^2</f>
        <v>0</v>
      </c>
      <c r="O396" s="0" t="n">
        <f aca="false">($I396-F396)^2</f>
        <v>0</v>
      </c>
      <c r="P396" s="0" t="n">
        <f aca="false">($I396-G396)^2</f>
        <v>0</v>
      </c>
    </row>
    <row r="397" customFormat="false" ht="12.8" hidden="false" customHeight="false" outlineLevel="0" collapsed="false">
      <c r="A397" s="1" t="n">
        <v>386</v>
      </c>
      <c r="B397" s="1" t="n">
        <v>6</v>
      </c>
      <c r="C397" s="1" t="n">
        <v>6</v>
      </c>
      <c r="D397" s="1" t="n">
        <v>7</v>
      </c>
      <c r="E397" s="1" t="n">
        <v>7</v>
      </c>
      <c r="F397" s="1" t="n">
        <v>7</v>
      </c>
      <c r="G397" s="1" t="n">
        <v>7</v>
      </c>
      <c r="H397" s="1" t="n">
        <f aca="false">AVERAGE(B397:G397)</f>
        <v>6.66666666666667</v>
      </c>
      <c r="I397" s="1" t="n">
        <v>7</v>
      </c>
      <c r="K397" s="0" t="n">
        <f aca="false">($I397-B397)^2</f>
        <v>1</v>
      </c>
      <c r="L397" s="0" t="n">
        <f aca="false">($I397-C397)^2</f>
        <v>1</v>
      </c>
      <c r="M397" s="0" t="n">
        <f aca="false">($I397-D397)^2</f>
        <v>0</v>
      </c>
      <c r="N397" s="0" t="n">
        <f aca="false">($I397-E397)^2</f>
        <v>0</v>
      </c>
      <c r="O397" s="0" t="n">
        <f aca="false">($I397-F397)^2</f>
        <v>0</v>
      </c>
      <c r="P397" s="0" t="n">
        <f aca="false">($I397-G397)^2</f>
        <v>0</v>
      </c>
    </row>
    <row r="398" customFormat="false" ht="12.8" hidden="false" customHeight="false" outlineLevel="0" collapsed="false">
      <c r="A398" s="1" t="n">
        <v>387</v>
      </c>
      <c r="B398" s="1" t="n">
        <v>5</v>
      </c>
      <c r="C398" s="1" t="n">
        <v>6</v>
      </c>
      <c r="D398" s="1" t="n">
        <v>5</v>
      </c>
      <c r="E398" s="1" t="n">
        <v>5</v>
      </c>
      <c r="F398" s="1" t="n">
        <v>5</v>
      </c>
      <c r="G398" s="1" t="n">
        <v>6</v>
      </c>
      <c r="H398" s="1" t="n">
        <f aca="false">AVERAGE(B398:G398)</f>
        <v>5.33333333333333</v>
      </c>
      <c r="I398" s="1" t="n">
        <v>5</v>
      </c>
      <c r="K398" s="0" t="n">
        <f aca="false">($I398-B398)^2</f>
        <v>0</v>
      </c>
      <c r="L398" s="0" t="n">
        <f aca="false">($I398-C398)^2</f>
        <v>1</v>
      </c>
      <c r="M398" s="0" t="n">
        <f aca="false">($I398-D398)^2</f>
        <v>0</v>
      </c>
      <c r="N398" s="0" t="n">
        <f aca="false">($I398-E398)^2</f>
        <v>0</v>
      </c>
      <c r="O398" s="0" t="n">
        <f aca="false">($I398-F398)^2</f>
        <v>0</v>
      </c>
      <c r="P398" s="0" t="n">
        <f aca="false">($I398-G398)^2</f>
        <v>1</v>
      </c>
    </row>
    <row r="399" customFormat="false" ht="12.8" hidden="false" customHeight="false" outlineLevel="0" collapsed="false">
      <c r="A399" s="1" t="n">
        <v>388</v>
      </c>
      <c r="B399" s="1" t="n">
        <v>4</v>
      </c>
      <c r="C399" s="1" t="n">
        <v>4</v>
      </c>
      <c r="D399" s="1" t="n">
        <v>3</v>
      </c>
      <c r="E399" s="1" t="n">
        <v>3</v>
      </c>
      <c r="F399" s="1" t="n">
        <v>4</v>
      </c>
      <c r="G399" s="1" t="n">
        <v>3</v>
      </c>
      <c r="H399" s="1" t="n">
        <f aca="false">AVERAGE(B399:G399)</f>
        <v>3.5</v>
      </c>
      <c r="I399" s="1" t="n">
        <v>4</v>
      </c>
      <c r="K399" s="0" t="n">
        <f aca="false">($I399-B399)^2</f>
        <v>0</v>
      </c>
      <c r="L399" s="0" t="n">
        <f aca="false">($I399-C399)^2</f>
        <v>0</v>
      </c>
      <c r="M399" s="0" t="n">
        <f aca="false">($I399-D399)^2</f>
        <v>1</v>
      </c>
      <c r="N399" s="0" t="n">
        <f aca="false">($I399-E399)^2</f>
        <v>1</v>
      </c>
      <c r="O399" s="0" t="n">
        <f aca="false">($I399-F399)^2</f>
        <v>0</v>
      </c>
      <c r="P399" s="0" t="n">
        <f aca="false">($I399-G399)^2</f>
        <v>1</v>
      </c>
    </row>
    <row r="400" customFormat="false" ht="12.8" hidden="false" customHeight="false" outlineLevel="0" collapsed="false">
      <c r="A400" s="1" t="n">
        <v>389</v>
      </c>
      <c r="B400" s="1" t="n">
        <v>6</v>
      </c>
      <c r="C400" s="1" t="n">
        <v>6</v>
      </c>
      <c r="D400" s="1" t="n">
        <v>7</v>
      </c>
      <c r="E400" s="1" t="n">
        <v>7</v>
      </c>
      <c r="F400" s="1" t="n">
        <v>6</v>
      </c>
      <c r="G400" s="1" t="n">
        <v>7</v>
      </c>
      <c r="H400" s="1" t="n">
        <f aca="false">AVERAGE(B400:G400)</f>
        <v>6.5</v>
      </c>
      <c r="I400" s="1" t="n">
        <v>6</v>
      </c>
      <c r="K400" s="0" t="n">
        <f aca="false">($I400-B400)^2</f>
        <v>0</v>
      </c>
      <c r="L400" s="0" t="n">
        <f aca="false">($I400-C400)^2</f>
        <v>0</v>
      </c>
      <c r="M400" s="0" t="n">
        <f aca="false">($I400-D400)^2</f>
        <v>1</v>
      </c>
      <c r="N400" s="0" t="n">
        <f aca="false">($I400-E400)^2</f>
        <v>1</v>
      </c>
      <c r="O400" s="0" t="n">
        <f aca="false">($I400-F400)^2</f>
        <v>0</v>
      </c>
      <c r="P400" s="0" t="n">
        <f aca="false">($I400-G400)^2</f>
        <v>1</v>
      </c>
    </row>
    <row r="401" customFormat="false" ht="12.8" hidden="false" customHeight="false" outlineLevel="0" collapsed="false">
      <c r="A401" s="1" t="n">
        <v>390</v>
      </c>
      <c r="B401" s="1" t="n">
        <v>6</v>
      </c>
      <c r="C401" s="1" t="n">
        <v>5</v>
      </c>
      <c r="D401" s="1" t="n">
        <v>5</v>
      </c>
      <c r="E401" s="1" t="n">
        <v>5</v>
      </c>
      <c r="F401" s="1" t="n">
        <v>6</v>
      </c>
      <c r="G401" s="1" t="n">
        <v>5</v>
      </c>
      <c r="H401" s="1" t="n">
        <f aca="false">AVERAGE(B401:G401)</f>
        <v>5.33333333333333</v>
      </c>
      <c r="I401" s="1" t="n">
        <v>5</v>
      </c>
      <c r="K401" s="0" t="n">
        <f aca="false">($I401-B401)^2</f>
        <v>1</v>
      </c>
      <c r="L401" s="0" t="n">
        <f aca="false">($I401-C401)^2</f>
        <v>0</v>
      </c>
      <c r="M401" s="0" t="n">
        <f aca="false">($I401-D401)^2</f>
        <v>0</v>
      </c>
      <c r="N401" s="0" t="n">
        <f aca="false">($I401-E401)^2</f>
        <v>0</v>
      </c>
      <c r="O401" s="0" t="n">
        <f aca="false">($I401-F401)^2</f>
        <v>1</v>
      </c>
      <c r="P401" s="0" t="n">
        <f aca="false">($I401-G401)^2</f>
        <v>0</v>
      </c>
    </row>
    <row r="402" customFormat="false" ht="12.8" hidden="false" customHeight="false" outlineLevel="0" collapsed="false">
      <c r="A402" s="1" t="n">
        <v>391</v>
      </c>
      <c r="B402" s="1" t="n">
        <v>6</v>
      </c>
      <c r="C402" s="1" t="n">
        <v>6</v>
      </c>
      <c r="D402" s="1" t="n">
        <v>6</v>
      </c>
      <c r="E402" s="1" t="n">
        <v>6</v>
      </c>
      <c r="F402" s="1" t="n">
        <v>7</v>
      </c>
      <c r="G402" s="1" t="n">
        <v>7</v>
      </c>
      <c r="H402" s="1" t="n">
        <f aca="false">AVERAGE(B402:G402)</f>
        <v>6.33333333333333</v>
      </c>
      <c r="I402" s="1" t="n">
        <v>6</v>
      </c>
      <c r="K402" s="0" t="n">
        <f aca="false">($I402-B402)^2</f>
        <v>0</v>
      </c>
      <c r="L402" s="0" t="n">
        <f aca="false">($I402-C402)^2</f>
        <v>0</v>
      </c>
      <c r="M402" s="0" t="n">
        <f aca="false">($I402-D402)^2</f>
        <v>0</v>
      </c>
      <c r="N402" s="0" t="n">
        <f aca="false">($I402-E402)^2</f>
        <v>0</v>
      </c>
      <c r="O402" s="0" t="n">
        <f aca="false">($I402-F402)^2</f>
        <v>1</v>
      </c>
      <c r="P402" s="0" t="n">
        <f aca="false">($I402-G402)^2</f>
        <v>1</v>
      </c>
    </row>
    <row r="403" customFormat="false" ht="12.8" hidden="false" customHeight="false" outlineLevel="0" collapsed="false">
      <c r="A403" s="1" t="n">
        <v>392</v>
      </c>
      <c r="B403" s="1" t="n">
        <v>6</v>
      </c>
      <c r="C403" s="1" t="n">
        <v>6</v>
      </c>
      <c r="D403" s="1" t="n">
        <v>6</v>
      </c>
      <c r="E403" s="1" t="n">
        <v>6</v>
      </c>
      <c r="F403" s="1" t="n">
        <v>7</v>
      </c>
      <c r="G403" s="1" t="n">
        <v>6</v>
      </c>
      <c r="H403" s="1" t="n">
        <f aca="false">AVERAGE(B403:G403)</f>
        <v>6.16666666666667</v>
      </c>
      <c r="I403" s="1" t="n">
        <v>6</v>
      </c>
      <c r="K403" s="0" t="n">
        <f aca="false">($I403-B403)^2</f>
        <v>0</v>
      </c>
      <c r="L403" s="0" t="n">
        <f aca="false">($I403-C403)^2</f>
        <v>0</v>
      </c>
      <c r="M403" s="0" t="n">
        <f aca="false">($I403-D403)^2</f>
        <v>0</v>
      </c>
      <c r="N403" s="0" t="n">
        <f aca="false">($I403-E403)^2</f>
        <v>0</v>
      </c>
      <c r="O403" s="0" t="n">
        <f aca="false">($I403-F403)^2</f>
        <v>1</v>
      </c>
      <c r="P403" s="0" t="n">
        <f aca="false">($I403-G403)^2</f>
        <v>0</v>
      </c>
    </row>
    <row r="404" customFormat="false" ht="12.8" hidden="false" customHeight="false" outlineLevel="0" collapsed="false">
      <c r="A404" s="1" t="n">
        <v>393</v>
      </c>
      <c r="B404" s="1" t="n">
        <v>5</v>
      </c>
      <c r="C404" s="1" t="n">
        <v>5</v>
      </c>
      <c r="D404" s="1" t="n">
        <v>4</v>
      </c>
      <c r="E404" s="1" t="n">
        <v>5</v>
      </c>
      <c r="F404" s="1" t="n">
        <v>6</v>
      </c>
      <c r="G404" s="1" t="n">
        <v>6</v>
      </c>
      <c r="H404" s="1" t="n">
        <f aca="false">AVERAGE(B404:G404)</f>
        <v>5.16666666666667</v>
      </c>
      <c r="I404" s="1" t="n">
        <v>5</v>
      </c>
      <c r="K404" s="0" t="n">
        <f aca="false">($I404-B404)^2</f>
        <v>0</v>
      </c>
      <c r="L404" s="0" t="n">
        <f aca="false">($I404-C404)^2</f>
        <v>0</v>
      </c>
      <c r="M404" s="0" t="n">
        <f aca="false">($I404-D404)^2</f>
        <v>1</v>
      </c>
      <c r="N404" s="0" t="n">
        <f aca="false">($I404-E404)^2</f>
        <v>0</v>
      </c>
      <c r="O404" s="0" t="n">
        <f aca="false">($I404-F404)^2</f>
        <v>1</v>
      </c>
      <c r="P404" s="0" t="n">
        <f aca="false">($I404-G404)^2</f>
        <v>1</v>
      </c>
    </row>
    <row r="405" customFormat="false" ht="12.8" hidden="false" customHeight="false" outlineLevel="0" collapsed="false">
      <c r="A405" s="1" t="n">
        <v>394</v>
      </c>
      <c r="B405" s="1" t="n">
        <v>6</v>
      </c>
      <c r="C405" s="1" t="n">
        <v>6</v>
      </c>
      <c r="D405" s="1" t="n">
        <v>5</v>
      </c>
      <c r="E405" s="1" t="n">
        <v>5</v>
      </c>
      <c r="F405" s="1" t="n">
        <v>6</v>
      </c>
      <c r="G405" s="1" t="n">
        <v>6</v>
      </c>
      <c r="H405" s="1" t="n">
        <f aca="false">AVERAGE(B405:G405)</f>
        <v>5.66666666666667</v>
      </c>
      <c r="I405" s="1" t="n">
        <v>6</v>
      </c>
      <c r="K405" s="0" t="n">
        <f aca="false">($I405-B405)^2</f>
        <v>0</v>
      </c>
      <c r="L405" s="0" t="n">
        <f aca="false">($I405-C405)^2</f>
        <v>0</v>
      </c>
      <c r="M405" s="0" t="n">
        <f aca="false">($I405-D405)^2</f>
        <v>1</v>
      </c>
      <c r="N405" s="0" t="n">
        <f aca="false">($I405-E405)^2</f>
        <v>1</v>
      </c>
      <c r="O405" s="0" t="n">
        <f aca="false">($I405-F405)^2</f>
        <v>0</v>
      </c>
      <c r="P405" s="0" t="n">
        <f aca="false">($I405-G405)^2</f>
        <v>0</v>
      </c>
    </row>
    <row r="406" customFormat="false" ht="12.8" hidden="false" customHeight="false" outlineLevel="0" collapsed="false">
      <c r="A406" s="1" t="n">
        <v>395</v>
      </c>
      <c r="B406" s="1" t="n">
        <v>6</v>
      </c>
      <c r="C406" s="1" t="n">
        <v>6</v>
      </c>
      <c r="D406" s="1" t="n">
        <v>6</v>
      </c>
      <c r="E406" s="1" t="n">
        <v>6</v>
      </c>
      <c r="F406" s="1" t="n">
        <v>7</v>
      </c>
      <c r="G406" s="1" t="n">
        <v>6</v>
      </c>
      <c r="H406" s="1" t="n">
        <f aca="false">AVERAGE(B406:G406)</f>
        <v>6.16666666666667</v>
      </c>
      <c r="I406" s="1" t="n">
        <v>6</v>
      </c>
      <c r="K406" s="0" t="n">
        <f aca="false">($I406-B406)^2</f>
        <v>0</v>
      </c>
      <c r="L406" s="0" t="n">
        <f aca="false">($I406-C406)^2</f>
        <v>0</v>
      </c>
      <c r="M406" s="0" t="n">
        <f aca="false">($I406-D406)^2</f>
        <v>0</v>
      </c>
      <c r="N406" s="0" t="n">
        <f aca="false">($I406-E406)^2</f>
        <v>0</v>
      </c>
      <c r="O406" s="0" t="n">
        <f aca="false">($I406-F406)^2</f>
        <v>1</v>
      </c>
      <c r="P406" s="0" t="n">
        <f aca="false">($I406-G406)^2</f>
        <v>0</v>
      </c>
    </row>
    <row r="407" customFormat="false" ht="12.8" hidden="false" customHeight="false" outlineLevel="0" collapsed="false">
      <c r="A407" s="1" t="n">
        <v>396</v>
      </c>
      <c r="B407" s="1" t="n">
        <v>5</v>
      </c>
      <c r="C407" s="1" t="n">
        <v>6</v>
      </c>
      <c r="D407" s="1" t="n">
        <v>6</v>
      </c>
      <c r="E407" s="1" t="n">
        <v>5</v>
      </c>
      <c r="F407" s="1" t="n">
        <v>6</v>
      </c>
      <c r="G407" s="1" t="n">
        <v>5</v>
      </c>
      <c r="H407" s="1" t="n">
        <f aca="false">AVERAGE(B407:G407)</f>
        <v>5.5</v>
      </c>
      <c r="I407" s="1" t="n">
        <v>6</v>
      </c>
      <c r="K407" s="0" t="n">
        <f aca="false">($I407-B407)^2</f>
        <v>1</v>
      </c>
      <c r="L407" s="0" t="n">
        <f aca="false">($I407-C407)^2</f>
        <v>0</v>
      </c>
      <c r="M407" s="0" t="n">
        <f aca="false">($I407-D407)^2</f>
        <v>0</v>
      </c>
      <c r="N407" s="0" t="n">
        <f aca="false">($I407-E407)^2</f>
        <v>1</v>
      </c>
      <c r="O407" s="0" t="n">
        <f aca="false">($I407-F407)^2</f>
        <v>0</v>
      </c>
      <c r="P407" s="0" t="n">
        <f aca="false">($I407-G407)^2</f>
        <v>1</v>
      </c>
    </row>
    <row r="408" customFormat="false" ht="12.8" hidden="false" customHeight="false" outlineLevel="0" collapsed="false">
      <c r="A408" s="1" t="n">
        <v>397</v>
      </c>
      <c r="B408" s="1" t="n">
        <v>7</v>
      </c>
      <c r="C408" s="1" t="n">
        <v>7</v>
      </c>
      <c r="D408" s="1" t="n">
        <v>7</v>
      </c>
      <c r="E408" s="1" t="n">
        <v>6</v>
      </c>
      <c r="F408" s="1" t="n">
        <v>7</v>
      </c>
      <c r="G408" s="1" t="n">
        <v>7</v>
      </c>
      <c r="H408" s="1" t="n">
        <f aca="false">AVERAGE(B408:G408)</f>
        <v>6.83333333333333</v>
      </c>
      <c r="I408" s="1" t="n">
        <v>7</v>
      </c>
      <c r="K408" s="0" t="n">
        <f aca="false">($I408-B408)^2</f>
        <v>0</v>
      </c>
      <c r="L408" s="0" t="n">
        <f aca="false">($I408-C408)^2</f>
        <v>0</v>
      </c>
      <c r="M408" s="0" t="n">
        <f aca="false">($I408-D408)^2</f>
        <v>0</v>
      </c>
      <c r="N408" s="0" t="n">
        <f aca="false">($I408-E408)^2</f>
        <v>1</v>
      </c>
      <c r="O408" s="0" t="n">
        <f aca="false">($I408-F408)^2</f>
        <v>0</v>
      </c>
      <c r="P408" s="0" t="n">
        <f aca="false">($I408-G408)^2</f>
        <v>0</v>
      </c>
    </row>
    <row r="409" customFormat="false" ht="12.8" hidden="false" customHeight="false" outlineLevel="0" collapsed="false">
      <c r="A409" s="1" t="n">
        <v>398</v>
      </c>
      <c r="B409" s="1" t="n">
        <v>5</v>
      </c>
      <c r="C409" s="1" t="n">
        <v>5</v>
      </c>
      <c r="D409" s="1" t="n">
        <v>5</v>
      </c>
      <c r="E409" s="1" t="n">
        <v>5</v>
      </c>
      <c r="F409" s="1" t="n">
        <v>5</v>
      </c>
      <c r="G409" s="1" t="n">
        <v>5</v>
      </c>
      <c r="H409" s="1" t="n">
        <f aca="false">AVERAGE(B409:G409)</f>
        <v>5</v>
      </c>
      <c r="I409" s="1" t="n">
        <v>5</v>
      </c>
      <c r="K409" s="0" t="n">
        <f aca="false">($I409-B409)^2</f>
        <v>0</v>
      </c>
      <c r="L409" s="0" t="n">
        <f aca="false">($I409-C409)^2</f>
        <v>0</v>
      </c>
      <c r="M409" s="0" t="n">
        <f aca="false">($I409-D409)^2</f>
        <v>0</v>
      </c>
      <c r="N409" s="0" t="n">
        <f aca="false">($I409-E409)^2</f>
        <v>0</v>
      </c>
      <c r="O409" s="0" t="n">
        <f aca="false">($I409-F409)^2</f>
        <v>0</v>
      </c>
      <c r="P409" s="0" t="n">
        <f aca="false">($I409-G409)^2</f>
        <v>0</v>
      </c>
    </row>
    <row r="410" customFormat="false" ht="12.8" hidden="false" customHeight="false" outlineLevel="0" collapsed="false">
      <c r="A410" s="1" t="n">
        <v>399</v>
      </c>
      <c r="B410" s="1" t="n">
        <v>6</v>
      </c>
      <c r="C410" s="1" t="n">
        <v>6</v>
      </c>
      <c r="D410" s="1" t="n">
        <v>6</v>
      </c>
      <c r="E410" s="1" t="n">
        <v>7</v>
      </c>
      <c r="F410" s="1" t="n">
        <v>6</v>
      </c>
      <c r="G410" s="1" t="n">
        <v>6</v>
      </c>
      <c r="H410" s="1" t="n">
        <f aca="false">AVERAGE(B410:G410)</f>
        <v>6.16666666666667</v>
      </c>
      <c r="I410" s="1" t="n">
        <v>6</v>
      </c>
      <c r="K410" s="0" t="n">
        <f aca="false">($I410-B410)^2</f>
        <v>0</v>
      </c>
      <c r="L410" s="0" t="n">
        <f aca="false">($I410-C410)^2</f>
        <v>0</v>
      </c>
      <c r="M410" s="0" t="n">
        <f aca="false">($I410-D410)^2</f>
        <v>0</v>
      </c>
      <c r="N410" s="0" t="n">
        <f aca="false">($I410-E410)^2</f>
        <v>1</v>
      </c>
      <c r="O410" s="0" t="n">
        <f aca="false">($I410-F410)^2</f>
        <v>0</v>
      </c>
      <c r="P410" s="0" t="n">
        <f aca="false">($I410-G410)^2</f>
        <v>0</v>
      </c>
    </row>
    <row r="411" customFormat="false" ht="12.8" hidden="false" customHeight="false" outlineLevel="0" collapsed="false">
      <c r="A411" s="1" t="n">
        <v>400</v>
      </c>
      <c r="B411" s="1" t="n">
        <v>5</v>
      </c>
      <c r="C411" s="1" t="n">
        <v>5</v>
      </c>
      <c r="D411" s="1" t="n">
        <v>5</v>
      </c>
      <c r="E411" s="1" t="n">
        <v>5</v>
      </c>
      <c r="F411" s="1" t="n">
        <v>5</v>
      </c>
      <c r="G411" s="1" t="n">
        <v>5</v>
      </c>
      <c r="H411" s="1" t="n">
        <f aca="false">AVERAGE(B411:G411)</f>
        <v>5</v>
      </c>
      <c r="I411" s="1" t="n">
        <v>5</v>
      </c>
      <c r="K411" s="0" t="n">
        <f aca="false">($I411-B411)^2</f>
        <v>0</v>
      </c>
      <c r="L411" s="0" t="n">
        <f aca="false">($I411-C411)^2</f>
        <v>0</v>
      </c>
      <c r="M411" s="0" t="n">
        <f aca="false">($I411-D411)^2</f>
        <v>0</v>
      </c>
      <c r="N411" s="0" t="n">
        <f aca="false">($I411-E411)^2</f>
        <v>0</v>
      </c>
      <c r="O411" s="0" t="n">
        <f aca="false">($I411-F411)^2</f>
        <v>0</v>
      </c>
      <c r="P411" s="0" t="n">
        <f aca="false">($I411-G411)^2</f>
        <v>0</v>
      </c>
    </row>
    <row r="412" customFormat="false" ht="12.8" hidden="false" customHeight="false" outlineLevel="0" collapsed="false">
      <c r="A412" s="1" t="n">
        <v>401</v>
      </c>
      <c r="B412" s="1" t="n">
        <v>6</v>
      </c>
      <c r="C412" s="1" t="n">
        <v>6</v>
      </c>
      <c r="D412" s="1" t="n">
        <v>6</v>
      </c>
      <c r="E412" s="1" t="n">
        <v>6</v>
      </c>
      <c r="F412" s="1" t="n">
        <v>6</v>
      </c>
      <c r="G412" s="1" t="n">
        <v>6</v>
      </c>
      <c r="H412" s="1" t="n">
        <f aca="false">AVERAGE(B412:G412)</f>
        <v>6</v>
      </c>
      <c r="I412" s="1" t="n">
        <v>6</v>
      </c>
      <c r="K412" s="0" t="n">
        <f aca="false">($I412-B412)^2</f>
        <v>0</v>
      </c>
      <c r="L412" s="0" t="n">
        <f aca="false">($I412-C412)^2</f>
        <v>0</v>
      </c>
      <c r="M412" s="0" t="n">
        <f aca="false">($I412-D412)^2</f>
        <v>0</v>
      </c>
      <c r="N412" s="0" t="n">
        <f aca="false">($I412-E412)^2</f>
        <v>0</v>
      </c>
      <c r="O412" s="0" t="n">
        <f aca="false">($I412-F412)^2</f>
        <v>0</v>
      </c>
      <c r="P412" s="0" t="n">
        <f aca="false">($I412-G412)^2</f>
        <v>0</v>
      </c>
    </row>
    <row r="413" customFormat="false" ht="12.8" hidden="false" customHeight="false" outlineLevel="0" collapsed="false">
      <c r="A413" s="1" t="n">
        <v>402</v>
      </c>
      <c r="B413" s="1" t="n">
        <v>6</v>
      </c>
      <c r="C413" s="1" t="n">
        <v>6</v>
      </c>
      <c r="D413" s="1" t="n">
        <v>6</v>
      </c>
      <c r="E413" s="1" t="n">
        <v>6</v>
      </c>
      <c r="F413" s="1" t="n">
        <v>6</v>
      </c>
      <c r="G413" s="1" t="n">
        <v>6</v>
      </c>
      <c r="H413" s="1" t="n">
        <f aca="false">AVERAGE(B413:G413)</f>
        <v>6</v>
      </c>
      <c r="I413" s="1" t="n">
        <v>6</v>
      </c>
      <c r="K413" s="0" t="n">
        <f aca="false">($I413-B413)^2</f>
        <v>0</v>
      </c>
      <c r="L413" s="0" t="n">
        <f aca="false">($I413-C413)^2</f>
        <v>0</v>
      </c>
      <c r="M413" s="0" t="n">
        <f aca="false">($I413-D413)^2</f>
        <v>0</v>
      </c>
      <c r="N413" s="0" t="n">
        <f aca="false">($I413-E413)^2</f>
        <v>0</v>
      </c>
      <c r="O413" s="0" t="n">
        <f aca="false">($I413-F413)^2</f>
        <v>0</v>
      </c>
      <c r="P413" s="0" t="n">
        <f aca="false">($I413-G413)^2</f>
        <v>0</v>
      </c>
    </row>
    <row r="414" customFormat="false" ht="12.8" hidden="false" customHeight="false" outlineLevel="0" collapsed="false">
      <c r="A414" s="1" t="n">
        <v>403</v>
      </c>
      <c r="B414" s="1" t="n">
        <v>8</v>
      </c>
      <c r="C414" s="1" t="n">
        <v>8</v>
      </c>
      <c r="D414" s="1" t="n">
        <v>8</v>
      </c>
      <c r="E414" s="1" t="n">
        <v>8</v>
      </c>
      <c r="F414" s="1" t="n">
        <v>8</v>
      </c>
      <c r="G414" s="1" t="n">
        <v>7</v>
      </c>
      <c r="H414" s="1" t="n">
        <f aca="false">AVERAGE(B414:G414)</f>
        <v>7.83333333333333</v>
      </c>
      <c r="I414" s="1" t="n">
        <v>8</v>
      </c>
      <c r="K414" s="0" t="n">
        <f aca="false">($I414-B414)^2</f>
        <v>0</v>
      </c>
      <c r="L414" s="0" t="n">
        <f aca="false">($I414-C414)^2</f>
        <v>0</v>
      </c>
      <c r="M414" s="0" t="n">
        <f aca="false">($I414-D414)^2</f>
        <v>0</v>
      </c>
      <c r="N414" s="0" t="n">
        <f aca="false">($I414-E414)^2</f>
        <v>0</v>
      </c>
      <c r="O414" s="0" t="n">
        <f aca="false">($I414-F414)^2</f>
        <v>0</v>
      </c>
      <c r="P414" s="0" t="n">
        <f aca="false">($I414-G414)^2</f>
        <v>1</v>
      </c>
    </row>
    <row r="415" customFormat="false" ht="12.8" hidden="false" customHeight="false" outlineLevel="0" collapsed="false">
      <c r="A415" s="1" t="n">
        <v>404</v>
      </c>
      <c r="B415" s="1" t="n">
        <v>6</v>
      </c>
      <c r="C415" s="1" t="n">
        <v>5</v>
      </c>
      <c r="D415" s="1" t="n">
        <v>5</v>
      </c>
      <c r="E415" s="1" t="n">
        <v>5</v>
      </c>
      <c r="F415" s="1" t="n">
        <v>6</v>
      </c>
      <c r="G415" s="1" t="n">
        <v>6</v>
      </c>
      <c r="H415" s="1" t="n">
        <f aca="false">AVERAGE(B415:G415)</f>
        <v>5.5</v>
      </c>
      <c r="I415" s="1" t="n">
        <v>5</v>
      </c>
      <c r="K415" s="0" t="n">
        <f aca="false">($I415-B415)^2</f>
        <v>1</v>
      </c>
      <c r="L415" s="0" t="n">
        <f aca="false">($I415-C415)^2</f>
        <v>0</v>
      </c>
      <c r="M415" s="0" t="n">
        <f aca="false">($I415-D415)^2</f>
        <v>0</v>
      </c>
      <c r="N415" s="0" t="n">
        <f aca="false">($I415-E415)^2</f>
        <v>0</v>
      </c>
      <c r="O415" s="0" t="n">
        <f aca="false">($I415-F415)^2</f>
        <v>1</v>
      </c>
      <c r="P415" s="0" t="n">
        <f aca="false">($I415-G415)^2</f>
        <v>1</v>
      </c>
    </row>
    <row r="416" customFormat="false" ht="12.8" hidden="false" customHeight="false" outlineLevel="0" collapsed="false">
      <c r="A416" s="1" t="n">
        <v>405</v>
      </c>
      <c r="B416" s="1" t="n">
        <v>6</v>
      </c>
      <c r="C416" s="1" t="n">
        <v>6</v>
      </c>
      <c r="D416" s="1" t="n">
        <v>5</v>
      </c>
      <c r="E416" s="1" t="n">
        <v>6</v>
      </c>
      <c r="F416" s="1" t="n">
        <v>6</v>
      </c>
      <c r="G416" s="1" t="n">
        <v>7</v>
      </c>
      <c r="H416" s="1" t="n">
        <f aca="false">AVERAGE(B416:G416)</f>
        <v>6</v>
      </c>
      <c r="I416" s="1" t="n">
        <v>6</v>
      </c>
      <c r="K416" s="0" t="n">
        <f aca="false">($I416-B416)^2</f>
        <v>0</v>
      </c>
      <c r="L416" s="0" t="n">
        <f aca="false">($I416-C416)^2</f>
        <v>0</v>
      </c>
      <c r="M416" s="0" t="n">
        <f aca="false">($I416-D416)^2</f>
        <v>1</v>
      </c>
      <c r="N416" s="0" t="n">
        <f aca="false">($I416-E416)^2</f>
        <v>0</v>
      </c>
      <c r="O416" s="0" t="n">
        <f aca="false">($I416-F416)^2</f>
        <v>0</v>
      </c>
      <c r="P416" s="0" t="n">
        <f aca="false">($I416-G416)^2</f>
        <v>1</v>
      </c>
    </row>
    <row r="417" customFormat="false" ht="12.8" hidden="false" customHeight="false" outlineLevel="0" collapsed="false">
      <c r="A417" s="1" t="n">
        <v>406</v>
      </c>
      <c r="B417" s="1" t="n">
        <v>7</v>
      </c>
      <c r="C417" s="1" t="n">
        <v>7</v>
      </c>
      <c r="D417" s="1" t="n">
        <v>7</v>
      </c>
      <c r="E417" s="1" t="n">
        <v>7</v>
      </c>
      <c r="F417" s="1" t="n">
        <v>7</v>
      </c>
      <c r="G417" s="1" t="n">
        <v>7</v>
      </c>
      <c r="H417" s="1" t="n">
        <f aca="false">AVERAGE(B417:G417)</f>
        <v>7</v>
      </c>
      <c r="I417" s="1" t="n">
        <v>7</v>
      </c>
      <c r="K417" s="0" t="n">
        <f aca="false">($I417-B417)^2</f>
        <v>0</v>
      </c>
      <c r="L417" s="0" t="n">
        <f aca="false">($I417-C417)^2</f>
        <v>0</v>
      </c>
      <c r="M417" s="0" t="n">
        <f aca="false">($I417-D417)^2</f>
        <v>0</v>
      </c>
      <c r="N417" s="0" t="n">
        <f aca="false">($I417-E417)^2</f>
        <v>0</v>
      </c>
      <c r="O417" s="0" t="n">
        <f aca="false">($I417-F417)^2</f>
        <v>0</v>
      </c>
      <c r="P417" s="0" t="n">
        <f aca="false">($I417-G417)^2</f>
        <v>0</v>
      </c>
    </row>
    <row r="418" customFormat="false" ht="12.8" hidden="false" customHeight="false" outlineLevel="0" collapsed="false">
      <c r="A418" s="1" t="n">
        <v>407</v>
      </c>
      <c r="B418" s="1" t="n">
        <v>6</v>
      </c>
      <c r="C418" s="1" t="n">
        <v>5</v>
      </c>
      <c r="D418" s="1" t="n">
        <v>6</v>
      </c>
      <c r="E418" s="1" t="n">
        <v>6</v>
      </c>
      <c r="F418" s="1" t="n">
        <v>7</v>
      </c>
      <c r="G418" s="1" t="n">
        <v>6</v>
      </c>
      <c r="H418" s="1" t="n">
        <f aca="false">AVERAGE(B418:G418)</f>
        <v>6</v>
      </c>
      <c r="I418" s="1" t="n">
        <v>6</v>
      </c>
      <c r="K418" s="0" t="n">
        <f aca="false">($I418-B418)^2</f>
        <v>0</v>
      </c>
      <c r="L418" s="0" t="n">
        <f aca="false">($I418-C418)^2</f>
        <v>1</v>
      </c>
      <c r="M418" s="0" t="n">
        <f aca="false">($I418-D418)^2</f>
        <v>0</v>
      </c>
      <c r="N418" s="0" t="n">
        <f aca="false">($I418-E418)^2</f>
        <v>0</v>
      </c>
      <c r="O418" s="0" t="n">
        <f aca="false">($I418-F418)^2</f>
        <v>1</v>
      </c>
      <c r="P418" s="0" t="n">
        <f aca="false">($I418-G418)^2</f>
        <v>0</v>
      </c>
    </row>
    <row r="419" customFormat="false" ht="12.8" hidden="false" customHeight="false" outlineLevel="0" collapsed="false">
      <c r="A419" s="1" t="n">
        <v>408</v>
      </c>
      <c r="B419" s="1" t="n">
        <v>6</v>
      </c>
      <c r="C419" s="1" t="n">
        <v>5</v>
      </c>
      <c r="D419" s="1" t="n">
        <v>5</v>
      </c>
      <c r="E419" s="1" t="n">
        <v>6</v>
      </c>
      <c r="F419" s="1" t="n">
        <v>6</v>
      </c>
      <c r="G419" s="1" t="n">
        <v>6</v>
      </c>
      <c r="H419" s="1" t="n">
        <f aca="false">AVERAGE(B419:G419)</f>
        <v>5.66666666666667</v>
      </c>
      <c r="I419" s="1" t="n">
        <v>6</v>
      </c>
      <c r="K419" s="0" t="n">
        <f aca="false">($I419-B419)^2</f>
        <v>0</v>
      </c>
      <c r="L419" s="0" t="n">
        <f aca="false">($I419-C419)^2</f>
        <v>1</v>
      </c>
      <c r="M419" s="0" t="n">
        <f aca="false">($I419-D419)^2</f>
        <v>1</v>
      </c>
      <c r="N419" s="0" t="n">
        <f aca="false">($I419-E419)^2</f>
        <v>0</v>
      </c>
      <c r="O419" s="0" t="n">
        <f aca="false">($I419-F419)^2</f>
        <v>0</v>
      </c>
      <c r="P419" s="0" t="n">
        <f aca="false">($I419-G419)^2</f>
        <v>0</v>
      </c>
    </row>
    <row r="420" customFormat="false" ht="12.8" hidden="false" customHeight="false" outlineLevel="0" collapsed="false">
      <c r="A420" s="1" t="n">
        <v>409</v>
      </c>
      <c r="B420" s="1" t="n">
        <v>7</v>
      </c>
      <c r="C420" s="1" t="n">
        <v>7</v>
      </c>
      <c r="D420" s="1" t="n">
        <v>7</v>
      </c>
      <c r="E420" s="1" t="n">
        <v>6</v>
      </c>
      <c r="F420" s="1" t="n">
        <v>7</v>
      </c>
      <c r="G420" s="1" t="n">
        <v>7</v>
      </c>
      <c r="H420" s="1" t="n">
        <f aca="false">AVERAGE(B420:G420)</f>
        <v>6.83333333333333</v>
      </c>
      <c r="I420" s="1" t="n">
        <v>7</v>
      </c>
      <c r="K420" s="0" t="n">
        <f aca="false">($I420-B420)^2</f>
        <v>0</v>
      </c>
      <c r="L420" s="0" t="n">
        <f aca="false">($I420-C420)^2</f>
        <v>0</v>
      </c>
      <c r="M420" s="0" t="n">
        <f aca="false">($I420-D420)^2</f>
        <v>0</v>
      </c>
      <c r="N420" s="0" t="n">
        <f aca="false">($I420-E420)^2</f>
        <v>1</v>
      </c>
      <c r="O420" s="0" t="n">
        <f aca="false">($I420-F420)^2</f>
        <v>0</v>
      </c>
      <c r="P420" s="0" t="n">
        <f aca="false">($I420-G420)^2</f>
        <v>0</v>
      </c>
    </row>
    <row r="421" customFormat="false" ht="12.8" hidden="false" customHeight="false" outlineLevel="0" collapsed="false">
      <c r="A421" s="1" t="n">
        <v>410</v>
      </c>
      <c r="B421" s="1" t="n">
        <v>6</v>
      </c>
      <c r="C421" s="1" t="n">
        <v>6</v>
      </c>
      <c r="D421" s="1" t="n">
        <v>6</v>
      </c>
      <c r="E421" s="1" t="n">
        <v>5</v>
      </c>
      <c r="F421" s="1" t="n">
        <v>7</v>
      </c>
      <c r="G421" s="1" t="n">
        <v>7</v>
      </c>
      <c r="H421" s="1" t="n">
        <f aca="false">AVERAGE(B421:G421)</f>
        <v>6.16666666666667</v>
      </c>
      <c r="I421" s="1" t="n">
        <v>6</v>
      </c>
      <c r="K421" s="0" t="n">
        <f aca="false">($I421-B421)^2</f>
        <v>0</v>
      </c>
      <c r="L421" s="0" t="n">
        <f aca="false">($I421-C421)^2</f>
        <v>0</v>
      </c>
      <c r="M421" s="0" t="n">
        <f aca="false">($I421-D421)^2</f>
        <v>0</v>
      </c>
      <c r="N421" s="0" t="n">
        <f aca="false">($I421-E421)^2</f>
        <v>1</v>
      </c>
      <c r="O421" s="0" t="n">
        <f aca="false">($I421-F421)^2</f>
        <v>1</v>
      </c>
      <c r="P421" s="0" t="n">
        <f aca="false">($I421-G421)^2</f>
        <v>1</v>
      </c>
    </row>
    <row r="422" customFormat="false" ht="12.8" hidden="false" customHeight="false" outlineLevel="0" collapsed="false">
      <c r="A422" s="1" t="n">
        <v>411</v>
      </c>
      <c r="B422" s="1" t="n">
        <v>6</v>
      </c>
      <c r="C422" s="1" t="n">
        <v>6</v>
      </c>
      <c r="D422" s="1" t="n">
        <v>5</v>
      </c>
      <c r="E422" s="1" t="n">
        <v>5</v>
      </c>
      <c r="F422" s="1" t="n">
        <v>6</v>
      </c>
      <c r="G422" s="1" t="n">
        <v>7</v>
      </c>
      <c r="H422" s="1" t="n">
        <f aca="false">AVERAGE(B422:G422)</f>
        <v>5.83333333333333</v>
      </c>
      <c r="I422" s="1" t="n">
        <v>6</v>
      </c>
      <c r="K422" s="0" t="n">
        <f aca="false">($I422-B422)^2</f>
        <v>0</v>
      </c>
      <c r="L422" s="0" t="n">
        <f aca="false">($I422-C422)^2</f>
        <v>0</v>
      </c>
      <c r="M422" s="0" t="n">
        <f aca="false">($I422-D422)^2</f>
        <v>1</v>
      </c>
      <c r="N422" s="0" t="n">
        <f aca="false">($I422-E422)^2</f>
        <v>1</v>
      </c>
      <c r="O422" s="0" t="n">
        <f aca="false">($I422-F422)^2</f>
        <v>0</v>
      </c>
      <c r="P422" s="0" t="n">
        <f aca="false">($I422-G422)^2</f>
        <v>1</v>
      </c>
    </row>
    <row r="423" customFormat="false" ht="12.8" hidden="false" customHeight="false" outlineLevel="0" collapsed="false">
      <c r="A423" s="1" t="n">
        <v>412</v>
      </c>
      <c r="B423" s="1" t="n">
        <v>5</v>
      </c>
      <c r="C423" s="1" t="n">
        <v>5</v>
      </c>
      <c r="D423" s="1" t="n">
        <v>5</v>
      </c>
      <c r="E423" s="1" t="n">
        <v>5</v>
      </c>
      <c r="F423" s="1" t="n">
        <v>5</v>
      </c>
      <c r="G423" s="1" t="n">
        <v>5</v>
      </c>
      <c r="H423" s="1" t="n">
        <f aca="false">AVERAGE(B423:G423)</f>
        <v>5</v>
      </c>
      <c r="I423" s="1" t="n">
        <v>5</v>
      </c>
      <c r="K423" s="0" t="n">
        <f aca="false">($I423-B423)^2</f>
        <v>0</v>
      </c>
      <c r="L423" s="0" t="n">
        <f aca="false">($I423-C423)^2</f>
        <v>0</v>
      </c>
      <c r="M423" s="0" t="n">
        <f aca="false">($I423-D423)^2</f>
        <v>0</v>
      </c>
      <c r="N423" s="0" t="n">
        <f aca="false">($I423-E423)^2</f>
        <v>0</v>
      </c>
      <c r="O423" s="0" t="n">
        <f aca="false">($I423-F423)^2</f>
        <v>0</v>
      </c>
      <c r="P423" s="0" t="n">
        <f aca="false">($I423-G423)^2</f>
        <v>0</v>
      </c>
    </row>
    <row r="424" customFormat="false" ht="12.8" hidden="false" customHeight="false" outlineLevel="0" collapsed="false">
      <c r="A424" s="1" t="n">
        <v>413</v>
      </c>
      <c r="B424" s="1" t="n">
        <v>7</v>
      </c>
      <c r="C424" s="1" t="n">
        <v>6</v>
      </c>
      <c r="D424" s="1" t="n">
        <v>6</v>
      </c>
      <c r="E424" s="1" t="n">
        <v>7</v>
      </c>
      <c r="F424" s="1" t="n">
        <v>7</v>
      </c>
      <c r="G424" s="1" t="n">
        <v>6</v>
      </c>
      <c r="H424" s="1" t="n">
        <f aca="false">AVERAGE(B424:G424)</f>
        <v>6.5</v>
      </c>
      <c r="I424" s="1" t="n">
        <v>7</v>
      </c>
      <c r="K424" s="0" t="n">
        <f aca="false">($I424-B424)^2</f>
        <v>0</v>
      </c>
      <c r="L424" s="0" t="n">
        <f aca="false">($I424-C424)^2</f>
        <v>1</v>
      </c>
      <c r="M424" s="0" t="n">
        <f aca="false">($I424-D424)^2</f>
        <v>1</v>
      </c>
      <c r="N424" s="0" t="n">
        <f aca="false">($I424-E424)^2</f>
        <v>0</v>
      </c>
      <c r="O424" s="0" t="n">
        <f aca="false">($I424-F424)^2</f>
        <v>0</v>
      </c>
      <c r="P424" s="0" t="n">
        <f aca="false">($I424-G424)^2</f>
        <v>1</v>
      </c>
    </row>
    <row r="425" customFormat="false" ht="12.8" hidden="false" customHeight="false" outlineLevel="0" collapsed="false">
      <c r="A425" s="1" t="n">
        <v>414</v>
      </c>
      <c r="B425" s="1" t="n">
        <v>6</v>
      </c>
      <c r="C425" s="1" t="n">
        <v>5</v>
      </c>
      <c r="D425" s="1" t="n">
        <v>5</v>
      </c>
      <c r="E425" s="1" t="n">
        <v>5</v>
      </c>
      <c r="F425" s="1" t="n">
        <v>6</v>
      </c>
      <c r="G425" s="1" t="n">
        <v>6</v>
      </c>
      <c r="H425" s="1" t="n">
        <f aca="false">AVERAGE(B425:G425)</f>
        <v>5.5</v>
      </c>
      <c r="I425" s="1" t="n">
        <v>5</v>
      </c>
      <c r="K425" s="0" t="n">
        <f aca="false">($I425-B425)^2</f>
        <v>1</v>
      </c>
      <c r="L425" s="0" t="n">
        <f aca="false">($I425-C425)^2</f>
        <v>0</v>
      </c>
      <c r="M425" s="0" t="n">
        <f aca="false">($I425-D425)^2</f>
        <v>0</v>
      </c>
      <c r="N425" s="0" t="n">
        <f aca="false">($I425-E425)^2</f>
        <v>0</v>
      </c>
      <c r="O425" s="0" t="n">
        <f aca="false">($I425-F425)^2</f>
        <v>1</v>
      </c>
      <c r="P425" s="0" t="n">
        <f aca="false">($I425-G425)^2</f>
        <v>1</v>
      </c>
    </row>
    <row r="426" customFormat="false" ht="12.8" hidden="false" customHeight="false" outlineLevel="0" collapsed="false">
      <c r="A426" s="1" t="n">
        <v>415</v>
      </c>
      <c r="B426" s="1" t="n">
        <v>6</v>
      </c>
      <c r="C426" s="1" t="n">
        <v>6</v>
      </c>
      <c r="D426" s="1" t="n">
        <v>7</v>
      </c>
      <c r="E426" s="1" t="n">
        <v>7</v>
      </c>
      <c r="F426" s="1" t="n">
        <v>7</v>
      </c>
      <c r="G426" s="1" t="n">
        <v>6</v>
      </c>
      <c r="H426" s="1" t="n">
        <f aca="false">AVERAGE(B426:G426)</f>
        <v>6.5</v>
      </c>
      <c r="I426" s="1" t="n">
        <v>7</v>
      </c>
      <c r="K426" s="0" t="n">
        <f aca="false">($I426-B426)^2</f>
        <v>1</v>
      </c>
      <c r="L426" s="0" t="n">
        <f aca="false">($I426-C426)^2</f>
        <v>1</v>
      </c>
      <c r="M426" s="0" t="n">
        <f aca="false">($I426-D426)^2</f>
        <v>0</v>
      </c>
      <c r="N426" s="0" t="n">
        <f aca="false">($I426-E426)^2</f>
        <v>0</v>
      </c>
      <c r="O426" s="0" t="n">
        <f aca="false">($I426-F426)^2</f>
        <v>0</v>
      </c>
      <c r="P426" s="0" t="n">
        <f aca="false">($I426-G426)^2</f>
        <v>1</v>
      </c>
    </row>
    <row r="427" customFormat="false" ht="12.8" hidden="false" customHeight="false" outlineLevel="0" collapsed="false">
      <c r="A427" s="1" t="n">
        <v>416</v>
      </c>
      <c r="B427" s="1" t="n">
        <v>6</v>
      </c>
      <c r="C427" s="1" t="n">
        <v>6</v>
      </c>
      <c r="D427" s="1" t="n">
        <v>6</v>
      </c>
      <c r="E427" s="1" t="n">
        <v>7</v>
      </c>
      <c r="F427" s="1" t="n">
        <v>7</v>
      </c>
      <c r="G427" s="1" t="n">
        <v>6</v>
      </c>
      <c r="H427" s="1" t="n">
        <f aca="false">AVERAGE(B427:G427)</f>
        <v>6.33333333333333</v>
      </c>
      <c r="I427" s="1" t="n">
        <v>6</v>
      </c>
      <c r="K427" s="0" t="n">
        <f aca="false">($I427-B427)^2</f>
        <v>0</v>
      </c>
      <c r="L427" s="0" t="n">
        <f aca="false">($I427-C427)^2</f>
        <v>0</v>
      </c>
      <c r="M427" s="0" t="n">
        <f aca="false">($I427-D427)^2</f>
        <v>0</v>
      </c>
      <c r="N427" s="0" t="n">
        <f aca="false">($I427-E427)^2</f>
        <v>1</v>
      </c>
      <c r="O427" s="0" t="n">
        <f aca="false">($I427-F427)^2</f>
        <v>1</v>
      </c>
      <c r="P427" s="0" t="n">
        <f aca="false">($I427-G427)^2</f>
        <v>0</v>
      </c>
    </row>
    <row r="428" customFormat="false" ht="12.8" hidden="false" customHeight="false" outlineLevel="0" collapsed="false">
      <c r="A428" s="1" t="n">
        <v>417</v>
      </c>
      <c r="B428" s="1" t="n">
        <v>8</v>
      </c>
      <c r="C428" s="1" t="n">
        <v>8</v>
      </c>
      <c r="D428" s="1" t="n">
        <v>8</v>
      </c>
      <c r="E428" s="1" t="n">
        <v>8</v>
      </c>
      <c r="F428" s="1" t="n">
        <v>8</v>
      </c>
      <c r="G428" s="1" t="n">
        <v>7</v>
      </c>
      <c r="H428" s="1" t="n">
        <f aca="false">AVERAGE(B428:G428)</f>
        <v>7.83333333333333</v>
      </c>
      <c r="I428" s="1" t="n">
        <v>8</v>
      </c>
      <c r="K428" s="0" t="n">
        <f aca="false">($I428-B428)^2</f>
        <v>0</v>
      </c>
      <c r="L428" s="0" t="n">
        <f aca="false">($I428-C428)^2</f>
        <v>0</v>
      </c>
      <c r="M428" s="0" t="n">
        <f aca="false">($I428-D428)^2</f>
        <v>0</v>
      </c>
      <c r="N428" s="0" t="n">
        <f aca="false">($I428-E428)^2</f>
        <v>0</v>
      </c>
      <c r="O428" s="0" t="n">
        <f aca="false">($I428-F428)^2</f>
        <v>0</v>
      </c>
      <c r="P428" s="0" t="n">
        <f aca="false">($I428-G428)^2</f>
        <v>1</v>
      </c>
    </row>
    <row r="429" customFormat="false" ht="12.8" hidden="false" customHeight="false" outlineLevel="0" collapsed="false">
      <c r="A429" s="1" t="n">
        <v>418</v>
      </c>
      <c r="B429" s="1" t="n">
        <v>8</v>
      </c>
      <c r="C429" s="1" t="n">
        <v>8</v>
      </c>
      <c r="D429" s="1" t="n">
        <v>8</v>
      </c>
      <c r="E429" s="1" t="n">
        <v>8</v>
      </c>
      <c r="F429" s="1" t="n">
        <v>8</v>
      </c>
      <c r="G429" s="1" t="n">
        <v>8</v>
      </c>
      <c r="H429" s="1" t="n">
        <f aca="false">AVERAGE(B429:G429)</f>
        <v>8</v>
      </c>
      <c r="I429" s="1" t="n">
        <v>8</v>
      </c>
      <c r="K429" s="0" t="n">
        <f aca="false">($I429-B429)^2</f>
        <v>0</v>
      </c>
      <c r="L429" s="0" t="n">
        <f aca="false">($I429-C429)^2</f>
        <v>0</v>
      </c>
      <c r="M429" s="0" t="n">
        <f aca="false">($I429-D429)^2</f>
        <v>0</v>
      </c>
      <c r="N429" s="0" t="n">
        <f aca="false">($I429-E429)^2</f>
        <v>0</v>
      </c>
      <c r="O429" s="0" t="n">
        <f aca="false">($I429-F429)^2</f>
        <v>0</v>
      </c>
      <c r="P429" s="0" t="n">
        <f aca="false">($I429-G429)^2</f>
        <v>0</v>
      </c>
    </row>
    <row r="430" customFormat="false" ht="12.8" hidden="false" customHeight="false" outlineLevel="0" collapsed="false">
      <c r="A430" s="1" t="n">
        <v>419</v>
      </c>
      <c r="B430" s="1" t="n">
        <v>5</v>
      </c>
      <c r="C430" s="1" t="n">
        <v>5</v>
      </c>
      <c r="D430" s="1" t="n">
        <v>6</v>
      </c>
      <c r="E430" s="1" t="n">
        <v>5</v>
      </c>
      <c r="F430" s="1" t="n">
        <v>7</v>
      </c>
      <c r="G430" s="1" t="n">
        <v>6</v>
      </c>
      <c r="H430" s="1" t="n">
        <f aca="false">AVERAGE(B430:G430)</f>
        <v>5.66666666666667</v>
      </c>
      <c r="I430" s="1" t="n">
        <v>6</v>
      </c>
      <c r="K430" s="0" t="n">
        <f aca="false">($I430-B430)^2</f>
        <v>1</v>
      </c>
      <c r="L430" s="0" t="n">
        <f aca="false">($I430-C430)^2</f>
        <v>1</v>
      </c>
      <c r="M430" s="0" t="n">
        <f aca="false">($I430-D430)^2</f>
        <v>0</v>
      </c>
      <c r="N430" s="0" t="n">
        <f aca="false">($I430-E430)^2</f>
        <v>1</v>
      </c>
      <c r="O430" s="0" t="n">
        <f aca="false">($I430-F430)^2</f>
        <v>1</v>
      </c>
      <c r="P430" s="0" t="n">
        <f aca="false">($I430-G430)^2</f>
        <v>0</v>
      </c>
    </row>
    <row r="431" customFormat="false" ht="12.8" hidden="false" customHeight="false" outlineLevel="0" collapsed="false">
      <c r="A431" s="1" t="n">
        <v>420</v>
      </c>
      <c r="B431" s="1" t="n">
        <v>6</v>
      </c>
      <c r="C431" s="1" t="n">
        <v>5</v>
      </c>
      <c r="D431" s="1" t="n">
        <v>7</v>
      </c>
      <c r="E431" s="1" t="n">
        <v>6</v>
      </c>
      <c r="F431" s="1" t="n">
        <v>6</v>
      </c>
      <c r="G431" s="1" t="n">
        <v>6</v>
      </c>
      <c r="H431" s="1" t="n">
        <f aca="false">AVERAGE(B431:G431)</f>
        <v>6</v>
      </c>
      <c r="I431" s="1" t="n">
        <v>6</v>
      </c>
      <c r="K431" s="0" t="n">
        <f aca="false">($I431-B431)^2</f>
        <v>0</v>
      </c>
      <c r="L431" s="0" t="n">
        <f aca="false">($I431-C431)^2</f>
        <v>1</v>
      </c>
      <c r="M431" s="0" t="n">
        <f aca="false">($I431-D431)^2</f>
        <v>1</v>
      </c>
      <c r="N431" s="0" t="n">
        <f aca="false">($I431-E431)^2</f>
        <v>0</v>
      </c>
      <c r="O431" s="0" t="n">
        <f aca="false">($I431-F431)^2</f>
        <v>0</v>
      </c>
      <c r="P431" s="0" t="n">
        <f aca="false">($I431-G431)^2</f>
        <v>0</v>
      </c>
    </row>
    <row r="432" customFormat="false" ht="12.8" hidden="false" customHeight="false" outlineLevel="0" collapsed="false">
      <c r="A432" s="1" t="n">
        <v>421</v>
      </c>
      <c r="B432" s="1" t="n">
        <v>6</v>
      </c>
      <c r="C432" s="1" t="n">
        <v>7</v>
      </c>
      <c r="D432" s="1" t="n">
        <v>7</v>
      </c>
      <c r="E432" s="1" t="n">
        <v>7</v>
      </c>
      <c r="F432" s="1" t="n">
        <v>6</v>
      </c>
      <c r="G432" s="1" t="n">
        <v>7</v>
      </c>
      <c r="H432" s="1" t="n">
        <f aca="false">AVERAGE(B432:G432)</f>
        <v>6.66666666666667</v>
      </c>
      <c r="I432" s="1" t="n">
        <v>7</v>
      </c>
      <c r="K432" s="0" t="n">
        <f aca="false">($I432-B432)^2</f>
        <v>1</v>
      </c>
      <c r="L432" s="0" t="n">
        <f aca="false">($I432-C432)^2</f>
        <v>0</v>
      </c>
      <c r="M432" s="0" t="n">
        <f aca="false">($I432-D432)^2</f>
        <v>0</v>
      </c>
      <c r="N432" s="0" t="n">
        <f aca="false">($I432-E432)^2</f>
        <v>0</v>
      </c>
      <c r="O432" s="0" t="n">
        <f aca="false">($I432-F432)^2</f>
        <v>1</v>
      </c>
      <c r="P432" s="0" t="n">
        <f aca="false">($I432-G432)^2</f>
        <v>0</v>
      </c>
    </row>
    <row r="433" customFormat="false" ht="12.8" hidden="false" customHeight="false" outlineLevel="0" collapsed="false">
      <c r="A433" s="1" t="n">
        <v>422</v>
      </c>
      <c r="B433" s="1" t="n">
        <v>6</v>
      </c>
      <c r="C433" s="1" t="n">
        <v>5</v>
      </c>
      <c r="D433" s="1" t="n">
        <v>6</v>
      </c>
      <c r="E433" s="1" t="n">
        <v>6</v>
      </c>
      <c r="F433" s="1" t="n">
        <v>7</v>
      </c>
      <c r="G433" s="1" t="n">
        <v>6</v>
      </c>
      <c r="H433" s="1" t="n">
        <f aca="false">AVERAGE(B433:G433)</f>
        <v>6</v>
      </c>
      <c r="I433" s="1" t="n">
        <v>6</v>
      </c>
      <c r="K433" s="0" t="n">
        <f aca="false">($I433-B433)^2</f>
        <v>0</v>
      </c>
      <c r="L433" s="0" t="n">
        <f aca="false">($I433-C433)^2</f>
        <v>1</v>
      </c>
      <c r="M433" s="0" t="n">
        <f aca="false">($I433-D433)^2</f>
        <v>0</v>
      </c>
      <c r="N433" s="0" t="n">
        <f aca="false">($I433-E433)^2</f>
        <v>0</v>
      </c>
      <c r="O433" s="0" t="n">
        <f aca="false">($I433-F433)^2</f>
        <v>1</v>
      </c>
      <c r="P433" s="0" t="n">
        <f aca="false">($I433-G433)^2</f>
        <v>0</v>
      </c>
    </row>
    <row r="434" customFormat="false" ht="12.8" hidden="false" customHeight="false" outlineLevel="0" collapsed="false">
      <c r="A434" s="1" t="n">
        <v>423</v>
      </c>
      <c r="B434" s="1" t="n">
        <v>6</v>
      </c>
      <c r="C434" s="1" t="n">
        <v>6</v>
      </c>
      <c r="D434" s="1" t="n">
        <v>6</v>
      </c>
      <c r="E434" s="1" t="n">
        <v>6</v>
      </c>
      <c r="F434" s="1" t="n">
        <v>6</v>
      </c>
      <c r="G434" s="1" t="n">
        <v>7</v>
      </c>
      <c r="H434" s="1" t="n">
        <f aca="false">AVERAGE(B434:G434)</f>
        <v>6.16666666666667</v>
      </c>
      <c r="I434" s="1" t="n">
        <v>6</v>
      </c>
      <c r="K434" s="0" t="n">
        <f aca="false">($I434-B434)^2</f>
        <v>0</v>
      </c>
      <c r="L434" s="0" t="n">
        <f aca="false">($I434-C434)^2</f>
        <v>0</v>
      </c>
      <c r="M434" s="0" t="n">
        <f aca="false">($I434-D434)^2</f>
        <v>0</v>
      </c>
      <c r="N434" s="0" t="n">
        <f aca="false">($I434-E434)^2</f>
        <v>0</v>
      </c>
      <c r="O434" s="0" t="n">
        <f aca="false">($I434-F434)^2</f>
        <v>0</v>
      </c>
      <c r="P434" s="0" t="n">
        <f aca="false">($I434-G434)^2</f>
        <v>1</v>
      </c>
    </row>
    <row r="435" customFormat="false" ht="12.8" hidden="false" customHeight="false" outlineLevel="0" collapsed="false">
      <c r="A435" s="1" t="n">
        <v>424</v>
      </c>
      <c r="B435" s="1" t="n">
        <v>7</v>
      </c>
      <c r="C435" s="1" t="n">
        <v>7</v>
      </c>
      <c r="D435" s="1" t="n">
        <v>7</v>
      </c>
      <c r="E435" s="1" t="n">
        <v>7</v>
      </c>
      <c r="F435" s="1" t="n">
        <v>7</v>
      </c>
      <c r="G435" s="1" t="n">
        <v>7</v>
      </c>
      <c r="H435" s="1" t="n">
        <f aca="false">AVERAGE(B435:G435)</f>
        <v>7</v>
      </c>
      <c r="I435" s="1" t="n">
        <v>7</v>
      </c>
      <c r="K435" s="0" t="n">
        <f aca="false">($I435-B435)^2</f>
        <v>0</v>
      </c>
      <c r="L435" s="0" t="n">
        <f aca="false">($I435-C435)^2</f>
        <v>0</v>
      </c>
      <c r="M435" s="0" t="n">
        <f aca="false">($I435-D435)^2</f>
        <v>0</v>
      </c>
      <c r="N435" s="0" t="n">
        <f aca="false">($I435-E435)^2</f>
        <v>0</v>
      </c>
      <c r="O435" s="0" t="n">
        <f aca="false">($I435-F435)^2</f>
        <v>0</v>
      </c>
      <c r="P435" s="0" t="n">
        <f aca="false">($I435-G435)^2</f>
        <v>0</v>
      </c>
    </row>
    <row r="436" customFormat="false" ht="12.8" hidden="false" customHeight="false" outlineLevel="0" collapsed="false">
      <c r="A436" s="1" t="n">
        <v>425</v>
      </c>
      <c r="B436" s="1" t="n">
        <v>7</v>
      </c>
      <c r="C436" s="1" t="n">
        <v>6</v>
      </c>
      <c r="D436" s="1" t="n">
        <v>8</v>
      </c>
      <c r="E436" s="1" t="n">
        <v>6</v>
      </c>
      <c r="F436" s="1" t="n">
        <v>7</v>
      </c>
      <c r="G436" s="1" t="n">
        <v>6</v>
      </c>
      <c r="H436" s="1" t="n">
        <f aca="false">AVERAGE(B436:G436)</f>
        <v>6.66666666666667</v>
      </c>
      <c r="I436" s="1" t="n">
        <v>7</v>
      </c>
      <c r="K436" s="0" t="n">
        <f aca="false">($I436-B436)^2</f>
        <v>0</v>
      </c>
      <c r="L436" s="0" t="n">
        <f aca="false">($I436-C436)^2</f>
        <v>1</v>
      </c>
      <c r="M436" s="0" t="n">
        <f aca="false">($I436-D436)^2</f>
        <v>1</v>
      </c>
      <c r="N436" s="0" t="n">
        <f aca="false">($I436-E436)^2</f>
        <v>1</v>
      </c>
      <c r="O436" s="0" t="n">
        <f aca="false">($I436-F436)^2</f>
        <v>0</v>
      </c>
      <c r="P436" s="0" t="n">
        <f aca="false">($I436-G436)^2</f>
        <v>1</v>
      </c>
    </row>
    <row r="437" customFormat="false" ht="12.8" hidden="false" customHeight="false" outlineLevel="0" collapsed="false">
      <c r="A437" s="1" t="n">
        <v>426</v>
      </c>
      <c r="B437" s="1" t="n">
        <v>6</v>
      </c>
      <c r="C437" s="1" t="n">
        <v>6</v>
      </c>
      <c r="D437" s="1" t="n">
        <v>6</v>
      </c>
      <c r="E437" s="1" t="n">
        <v>6</v>
      </c>
      <c r="F437" s="1" t="n">
        <v>7</v>
      </c>
      <c r="G437" s="1" t="n">
        <v>6</v>
      </c>
      <c r="H437" s="1" t="n">
        <f aca="false">AVERAGE(B437:G437)</f>
        <v>6.16666666666667</v>
      </c>
      <c r="I437" s="1" t="n">
        <v>6</v>
      </c>
      <c r="K437" s="0" t="n">
        <f aca="false">($I437-B437)^2</f>
        <v>0</v>
      </c>
      <c r="L437" s="0" t="n">
        <f aca="false">($I437-C437)^2</f>
        <v>0</v>
      </c>
      <c r="M437" s="0" t="n">
        <f aca="false">($I437-D437)^2</f>
        <v>0</v>
      </c>
      <c r="N437" s="0" t="n">
        <f aca="false">($I437-E437)^2</f>
        <v>0</v>
      </c>
      <c r="O437" s="0" t="n">
        <f aca="false">($I437-F437)^2</f>
        <v>1</v>
      </c>
      <c r="P437" s="0" t="n">
        <f aca="false">($I437-G437)^2</f>
        <v>0</v>
      </c>
    </row>
    <row r="438" customFormat="false" ht="12.8" hidden="false" customHeight="false" outlineLevel="0" collapsed="false">
      <c r="A438" s="1" t="n">
        <v>427</v>
      </c>
      <c r="B438" s="1" t="n">
        <v>6</v>
      </c>
      <c r="C438" s="1" t="n">
        <v>6</v>
      </c>
      <c r="D438" s="1" t="n">
        <v>6</v>
      </c>
      <c r="E438" s="1" t="n">
        <v>5</v>
      </c>
      <c r="F438" s="1" t="n">
        <v>7</v>
      </c>
      <c r="G438" s="1" t="n">
        <v>6</v>
      </c>
      <c r="H438" s="1" t="n">
        <f aca="false">AVERAGE(B438:G438)</f>
        <v>6</v>
      </c>
      <c r="I438" s="1" t="n">
        <v>6</v>
      </c>
      <c r="K438" s="0" t="n">
        <f aca="false">($I438-B438)^2</f>
        <v>0</v>
      </c>
      <c r="L438" s="0" t="n">
        <f aca="false">($I438-C438)^2</f>
        <v>0</v>
      </c>
      <c r="M438" s="0" t="n">
        <f aca="false">($I438-D438)^2</f>
        <v>0</v>
      </c>
      <c r="N438" s="0" t="n">
        <f aca="false">($I438-E438)^2</f>
        <v>1</v>
      </c>
      <c r="O438" s="0" t="n">
        <f aca="false">($I438-F438)^2</f>
        <v>1</v>
      </c>
      <c r="P438" s="0" t="n">
        <f aca="false">($I438-G438)^2</f>
        <v>0</v>
      </c>
    </row>
    <row r="439" customFormat="false" ht="12.8" hidden="false" customHeight="false" outlineLevel="0" collapsed="false">
      <c r="A439" s="1" t="n">
        <v>428</v>
      </c>
      <c r="B439" s="1" t="n">
        <v>4</v>
      </c>
      <c r="C439" s="1" t="n">
        <v>4</v>
      </c>
      <c r="D439" s="1" t="n">
        <v>2</v>
      </c>
      <c r="E439" s="1" t="n">
        <v>3</v>
      </c>
      <c r="F439" s="1" t="n">
        <v>4</v>
      </c>
      <c r="G439" s="1" t="n">
        <v>3</v>
      </c>
      <c r="H439" s="1" t="n">
        <f aca="false">AVERAGE(B439:G439)</f>
        <v>3.33333333333333</v>
      </c>
      <c r="I439" s="1" t="n">
        <v>3</v>
      </c>
      <c r="K439" s="0" t="n">
        <f aca="false">($I439-B439)^2</f>
        <v>1</v>
      </c>
      <c r="L439" s="0" t="n">
        <f aca="false">($I439-C439)^2</f>
        <v>1</v>
      </c>
      <c r="M439" s="0" t="n">
        <f aca="false">($I439-D439)^2</f>
        <v>1</v>
      </c>
      <c r="N439" s="0" t="n">
        <f aca="false">($I439-E439)^2</f>
        <v>0</v>
      </c>
      <c r="O439" s="0" t="n">
        <f aca="false">($I439-F439)^2</f>
        <v>1</v>
      </c>
      <c r="P439" s="0" t="n">
        <f aca="false">($I439-G439)^2</f>
        <v>0</v>
      </c>
    </row>
    <row r="440" customFormat="false" ht="12.8" hidden="false" customHeight="false" outlineLevel="0" collapsed="false">
      <c r="A440" s="1" t="n">
        <v>429</v>
      </c>
      <c r="B440" s="1" t="n">
        <v>7</v>
      </c>
      <c r="C440" s="1" t="n">
        <v>7</v>
      </c>
      <c r="D440" s="1" t="n">
        <v>7</v>
      </c>
      <c r="E440" s="1" t="n">
        <v>7</v>
      </c>
      <c r="F440" s="1" t="n">
        <v>7</v>
      </c>
      <c r="G440" s="1" t="n">
        <v>8</v>
      </c>
      <c r="H440" s="1" t="n">
        <f aca="false">AVERAGE(B440:G440)</f>
        <v>7.16666666666667</v>
      </c>
      <c r="I440" s="1" t="n">
        <v>7</v>
      </c>
      <c r="K440" s="0" t="n">
        <f aca="false">($I440-B440)^2</f>
        <v>0</v>
      </c>
      <c r="L440" s="0" t="n">
        <f aca="false">($I440-C440)^2</f>
        <v>0</v>
      </c>
      <c r="M440" s="0" t="n">
        <f aca="false">($I440-D440)^2</f>
        <v>0</v>
      </c>
      <c r="N440" s="0" t="n">
        <f aca="false">($I440-E440)^2</f>
        <v>0</v>
      </c>
      <c r="O440" s="0" t="n">
        <f aca="false">($I440-F440)^2</f>
        <v>0</v>
      </c>
      <c r="P440" s="0" t="n">
        <f aca="false">($I440-G440)^2</f>
        <v>1</v>
      </c>
    </row>
    <row r="441" customFormat="false" ht="12.8" hidden="false" customHeight="false" outlineLevel="0" collapsed="false">
      <c r="A441" s="1" t="n">
        <v>430</v>
      </c>
      <c r="B441" s="1" t="n">
        <v>6</v>
      </c>
      <c r="C441" s="1" t="n">
        <v>5</v>
      </c>
      <c r="D441" s="1" t="n">
        <v>5</v>
      </c>
      <c r="E441" s="1" t="n">
        <v>5</v>
      </c>
      <c r="F441" s="1" t="n">
        <v>6</v>
      </c>
      <c r="G441" s="1" t="n">
        <v>6</v>
      </c>
      <c r="H441" s="1" t="n">
        <f aca="false">AVERAGE(B441:G441)</f>
        <v>5.5</v>
      </c>
      <c r="I441" s="1" t="n">
        <v>5</v>
      </c>
      <c r="K441" s="0" t="n">
        <f aca="false">($I441-B441)^2</f>
        <v>1</v>
      </c>
      <c r="L441" s="0" t="n">
        <f aca="false">($I441-C441)^2</f>
        <v>0</v>
      </c>
      <c r="M441" s="0" t="n">
        <f aca="false">($I441-D441)^2</f>
        <v>0</v>
      </c>
      <c r="N441" s="0" t="n">
        <f aca="false">($I441-E441)^2</f>
        <v>0</v>
      </c>
      <c r="O441" s="0" t="n">
        <f aca="false">($I441-F441)^2</f>
        <v>1</v>
      </c>
      <c r="P441" s="0" t="n">
        <f aca="false">($I441-G441)^2</f>
        <v>1</v>
      </c>
    </row>
    <row r="442" customFormat="false" ht="12.8" hidden="false" customHeight="false" outlineLevel="0" collapsed="false">
      <c r="A442" s="1" t="n">
        <v>431</v>
      </c>
      <c r="B442" s="1" t="n">
        <v>6</v>
      </c>
      <c r="C442" s="1" t="n">
        <v>6</v>
      </c>
      <c r="D442" s="1" t="n">
        <v>6</v>
      </c>
      <c r="E442" s="1" t="n">
        <v>6</v>
      </c>
      <c r="F442" s="1" t="n">
        <v>6</v>
      </c>
      <c r="G442" s="1" t="n">
        <v>6</v>
      </c>
      <c r="H442" s="1" t="n">
        <f aca="false">AVERAGE(B442:G442)</f>
        <v>6</v>
      </c>
      <c r="I442" s="1" t="n">
        <v>6</v>
      </c>
      <c r="K442" s="0" t="n">
        <f aca="false">($I442-B442)^2</f>
        <v>0</v>
      </c>
      <c r="L442" s="0" t="n">
        <f aca="false">($I442-C442)^2</f>
        <v>0</v>
      </c>
      <c r="M442" s="0" t="n">
        <f aca="false">($I442-D442)^2</f>
        <v>0</v>
      </c>
      <c r="N442" s="0" t="n">
        <f aca="false">($I442-E442)^2</f>
        <v>0</v>
      </c>
      <c r="O442" s="0" t="n">
        <f aca="false">($I442-F442)^2</f>
        <v>0</v>
      </c>
      <c r="P442" s="0" t="n">
        <f aca="false">($I442-G442)^2</f>
        <v>0</v>
      </c>
    </row>
    <row r="443" customFormat="false" ht="12.8" hidden="false" customHeight="false" outlineLevel="0" collapsed="false">
      <c r="A443" s="1" t="n">
        <v>432</v>
      </c>
      <c r="B443" s="1" t="n">
        <v>6</v>
      </c>
      <c r="C443" s="1" t="n">
        <v>5</v>
      </c>
      <c r="D443" s="1" t="n">
        <v>6</v>
      </c>
      <c r="E443" s="1" t="n">
        <v>6</v>
      </c>
      <c r="F443" s="1" t="n">
        <v>6</v>
      </c>
      <c r="G443" s="1" t="n">
        <v>7</v>
      </c>
      <c r="H443" s="1" t="n">
        <f aca="false">AVERAGE(B443:G443)</f>
        <v>6</v>
      </c>
      <c r="I443" s="1" t="n">
        <v>6</v>
      </c>
      <c r="K443" s="0" t="n">
        <f aca="false">($I443-B443)^2</f>
        <v>0</v>
      </c>
      <c r="L443" s="0" t="n">
        <f aca="false">($I443-C443)^2</f>
        <v>1</v>
      </c>
      <c r="M443" s="0" t="n">
        <f aca="false">($I443-D443)^2</f>
        <v>0</v>
      </c>
      <c r="N443" s="0" t="n">
        <f aca="false">($I443-E443)^2</f>
        <v>0</v>
      </c>
      <c r="O443" s="0" t="n">
        <f aca="false">($I443-F443)^2</f>
        <v>0</v>
      </c>
      <c r="P443" s="0" t="n">
        <f aca="false">($I443-G443)^2</f>
        <v>1</v>
      </c>
    </row>
    <row r="444" customFormat="false" ht="12.8" hidden="false" customHeight="false" outlineLevel="0" collapsed="false">
      <c r="A444" s="1" t="n">
        <v>433</v>
      </c>
      <c r="B444" s="1" t="n">
        <v>5</v>
      </c>
      <c r="C444" s="1" t="n">
        <v>6</v>
      </c>
      <c r="D444" s="1" t="n">
        <v>5</v>
      </c>
      <c r="E444" s="1" t="n">
        <v>5</v>
      </c>
      <c r="F444" s="1" t="n">
        <v>4</v>
      </c>
      <c r="G444" s="1" t="n">
        <v>6</v>
      </c>
      <c r="H444" s="1" t="n">
        <f aca="false">AVERAGE(B444:G444)</f>
        <v>5.16666666666667</v>
      </c>
      <c r="I444" s="1" t="n">
        <v>5</v>
      </c>
      <c r="K444" s="0" t="n">
        <f aca="false">($I444-B444)^2</f>
        <v>0</v>
      </c>
      <c r="L444" s="0" t="n">
        <f aca="false">($I444-C444)^2</f>
        <v>1</v>
      </c>
      <c r="M444" s="0" t="n">
        <f aca="false">($I444-D444)^2</f>
        <v>0</v>
      </c>
      <c r="N444" s="0" t="n">
        <f aca="false">($I444-E444)^2</f>
        <v>0</v>
      </c>
      <c r="O444" s="0" t="n">
        <f aca="false">($I444-F444)^2</f>
        <v>1</v>
      </c>
      <c r="P444" s="0" t="n">
        <f aca="false">($I444-G444)^2</f>
        <v>1</v>
      </c>
    </row>
    <row r="445" customFormat="false" ht="12.8" hidden="false" customHeight="false" outlineLevel="0" collapsed="false">
      <c r="A445" s="1" t="n">
        <v>434</v>
      </c>
      <c r="B445" s="1" t="n">
        <v>6</v>
      </c>
      <c r="C445" s="1" t="n">
        <v>6</v>
      </c>
      <c r="D445" s="1" t="n">
        <v>6</v>
      </c>
      <c r="E445" s="1" t="n">
        <v>6</v>
      </c>
      <c r="F445" s="1" t="n">
        <v>5</v>
      </c>
      <c r="G445" s="1" t="n">
        <v>7</v>
      </c>
      <c r="H445" s="1" t="n">
        <f aca="false">AVERAGE(B445:G445)</f>
        <v>6</v>
      </c>
      <c r="I445" s="1" t="n">
        <v>6</v>
      </c>
      <c r="K445" s="0" t="n">
        <f aca="false">($I445-B445)^2</f>
        <v>0</v>
      </c>
      <c r="L445" s="0" t="n">
        <f aca="false">($I445-C445)^2</f>
        <v>0</v>
      </c>
      <c r="M445" s="0" t="n">
        <f aca="false">($I445-D445)^2</f>
        <v>0</v>
      </c>
      <c r="N445" s="0" t="n">
        <f aca="false">($I445-E445)^2</f>
        <v>0</v>
      </c>
      <c r="O445" s="0" t="n">
        <f aca="false">($I445-F445)^2</f>
        <v>1</v>
      </c>
      <c r="P445" s="0" t="n">
        <f aca="false">($I445-G445)^2</f>
        <v>1</v>
      </c>
    </row>
    <row r="446" customFormat="false" ht="12.8" hidden="false" customHeight="false" outlineLevel="0" collapsed="false">
      <c r="A446" s="1" t="n">
        <v>435</v>
      </c>
      <c r="B446" s="1" t="n">
        <v>7</v>
      </c>
      <c r="C446" s="1" t="n">
        <v>7</v>
      </c>
      <c r="D446" s="1" t="n">
        <v>7</v>
      </c>
      <c r="E446" s="1" t="n">
        <v>7</v>
      </c>
      <c r="F446" s="1" t="n">
        <v>6</v>
      </c>
      <c r="G446" s="1" t="n">
        <v>8</v>
      </c>
      <c r="H446" s="1" t="n">
        <f aca="false">AVERAGE(B446:G446)</f>
        <v>7</v>
      </c>
      <c r="I446" s="1" t="n">
        <v>7</v>
      </c>
      <c r="K446" s="0" t="n">
        <f aca="false">($I446-B446)^2</f>
        <v>0</v>
      </c>
      <c r="L446" s="0" t="n">
        <f aca="false">($I446-C446)^2</f>
        <v>0</v>
      </c>
      <c r="M446" s="0" t="n">
        <f aca="false">($I446-D446)^2</f>
        <v>0</v>
      </c>
      <c r="N446" s="0" t="n">
        <f aca="false">($I446-E446)^2</f>
        <v>0</v>
      </c>
      <c r="O446" s="0" t="n">
        <f aca="false">($I446-F446)^2</f>
        <v>1</v>
      </c>
      <c r="P446" s="0" t="n">
        <f aca="false">($I446-G446)^2</f>
        <v>1</v>
      </c>
    </row>
    <row r="447" customFormat="false" ht="12.8" hidden="false" customHeight="false" outlineLevel="0" collapsed="false">
      <c r="A447" s="1" t="n">
        <v>436</v>
      </c>
      <c r="B447" s="1" t="n">
        <v>6</v>
      </c>
      <c r="C447" s="1" t="n">
        <v>6</v>
      </c>
      <c r="D447" s="1" t="n">
        <v>6</v>
      </c>
      <c r="E447" s="1" t="n">
        <v>6</v>
      </c>
      <c r="F447" s="1" t="n">
        <v>6</v>
      </c>
      <c r="G447" s="1" t="n">
        <v>7</v>
      </c>
      <c r="H447" s="1" t="n">
        <f aca="false">AVERAGE(B447:G447)</f>
        <v>6.16666666666667</v>
      </c>
      <c r="I447" s="1" t="n">
        <v>6</v>
      </c>
      <c r="K447" s="0" t="n">
        <f aca="false">($I447-B447)^2</f>
        <v>0</v>
      </c>
      <c r="L447" s="0" t="n">
        <f aca="false">($I447-C447)^2</f>
        <v>0</v>
      </c>
      <c r="M447" s="0" t="n">
        <f aca="false">($I447-D447)^2</f>
        <v>0</v>
      </c>
      <c r="N447" s="0" t="n">
        <f aca="false">($I447-E447)^2</f>
        <v>0</v>
      </c>
      <c r="O447" s="0" t="n">
        <f aca="false">($I447-F447)^2</f>
        <v>0</v>
      </c>
      <c r="P447" s="0" t="n">
        <f aca="false">($I447-G447)^2</f>
        <v>1</v>
      </c>
    </row>
    <row r="448" customFormat="false" ht="12.8" hidden="false" customHeight="false" outlineLevel="0" collapsed="false">
      <c r="A448" s="1" t="n">
        <v>437</v>
      </c>
      <c r="B448" s="1" t="n">
        <v>7</v>
      </c>
      <c r="C448" s="1" t="n">
        <v>7</v>
      </c>
      <c r="D448" s="1" t="n">
        <v>7</v>
      </c>
      <c r="E448" s="1" t="n">
        <v>7</v>
      </c>
      <c r="F448" s="1" t="n">
        <v>6</v>
      </c>
      <c r="G448" s="1" t="n">
        <v>7</v>
      </c>
      <c r="H448" s="1" t="n">
        <f aca="false">AVERAGE(B448:G448)</f>
        <v>6.83333333333333</v>
      </c>
      <c r="I448" s="1" t="n">
        <v>7</v>
      </c>
      <c r="K448" s="0" t="n">
        <f aca="false">($I448-B448)^2</f>
        <v>0</v>
      </c>
      <c r="L448" s="0" t="n">
        <f aca="false">($I448-C448)^2</f>
        <v>0</v>
      </c>
      <c r="M448" s="0" t="n">
        <f aca="false">($I448-D448)^2</f>
        <v>0</v>
      </c>
      <c r="N448" s="0" t="n">
        <f aca="false">($I448-E448)^2</f>
        <v>0</v>
      </c>
      <c r="O448" s="0" t="n">
        <f aca="false">($I448-F448)^2</f>
        <v>1</v>
      </c>
      <c r="P448" s="0" t="n">
        <f aca="false">($I448-G448)^2</f>
        <v>0</v>
      </c>
    </row>
    <row r="449" customFormat="false" ht="12.8" hidden="false" customHeight="false" outlineLevel="0" collapsed="false">
      <c r="A449" s="1" t="n">
        <v>438</v>
      </c>
      <c r="B449" s="1" t="n">
        <v>5</v>
      </c>
      <c r="C449" s="1" t="n">
        <v>5</v>
      </c>
      <c r="D449" s="1" t="n">
        <v>6</v>
      </c>
      <c r="E449" s="1" t="n">
        <v>6</v>
      </c>
      <c r="F449" s="1" t="n">
        <v>6</v>
      </c>
      <c r="G449" s="1" t="n">
        <v>6</v>
      </c>
      <c r="H449" s="1" t="n">
        <f aca="false">AVERAGE(B449:G449)</f>
        <v>5.66666666666667</v>
      </c>
      <c r="I449" s="1" t="n">
        <v>6</v>
      </c>
      <c r="K449" s="0" t="n">
        <f aca="false">($I449-B449)^2</f>
        <v>1</v>
      </c>
      <c r="L449" s="0" t="n">
        <f aca="false">($I449-C449)^2</f>
        <v>1</v>
      </c>
      <c r="M449" s="0" t="n">
        <f aca="false">($I449-D449)^2</f>
        <v>0</v>
      </c>
      <c r="N449" s="0" t="n">
        <f aca="false">($I449-E449)^2</f>
        <v>0</v>
      </c>
      <c r="O449" s="0" t="n">
        <f aca="false">($I449-F449)^2</f>
        <v>0</v>
      </c>
      <c r="P449" s="0" t="n">
        <f aca="false">($I449-G449)^2</f>
        <v>0</v>
      </c>
    </row>
    <row r="450" customFormat="false" ht="12.8" hidden="false" customHeight="false" outlineLevel="0" collapsed="false">
      <c r="A450" s="1" t="n">
        <v>439</v>
      </c>
      <c r="B450" s="1" t="n">
        <v>6</v>
      </c>
      <c r="C450" s="1" t="n">
        <v>6</v>
      </c>
      <c r="D450" s="1" t="n">
        <v>6</v>
      </c>
      <c r="E450" s="1" t="n">
        <v>6</v>
      </c>
      <c r="F450" s="1" t="n">
        <v>6</v>
      </c>
      <c r="G450" s="1" t="n">
        <v>5</v>
      </c>
      <c r="H450" s="1" t="n">
        <f aca="false">AVERAGE(B450:G450)</f>
        <v>5.83333333333333</v>
      </c>
      <c r="I450" s="1" t="n">
        <v>6</v>
      </c>
      <c r="K450" s="0" t="n">
        <f aca="false">($I450-B450)^2</f>
        <v>0</v>
      </c>
      <c r="L450" s="0" t="n">
        <f aca="false">($I450-C450)^2</f>
        <v>0</v>
      </c>
      <c r="M450" s="0" t="n">
        <f aca="false">($I450-D450)^2</f>
        <v>0</v>
      </c>
      <c r="N450" s="0" t="n">
        <f aca="false">($I450-E450)^2</f>
        <v>0</v>
      </c>
      <c r="O450" s="0" t="n">
        <f aca="false">($I450-F450)^2</f>
        <v>0</v>
      </c>
      <c r="P450" s="0" t="n">
        <f aca="false">($I450-G450)^2</f>
        <v>1</v>
      </c>
    </row>
    <row r="451" customFormat="false" ht="12.8" hidden="false" customHeight="false" outlineLevel="0" collapsed="false">
      <c r="A451" s="1" t="n">
        <v>440</v>
      </c>
      <c r="B451" s="1" t="n">
        <v>5</v>
      </c>
      <c r="C451" s="1" t="n">
        <v>5</v>
      </c>
      <c r="D451" s="1" t="n">
        <v>5</v>
      </c>
      <c r="E451" s="1" t="n">
        <v>5</v>
      </c>
      <c r="F451" s="1" t="n">
        <v>4</v>
      </c>
      <c r="G451" s="1" t="n">
        <v>4</v>
      </c>
      <c r="H451" s="1" t="n">
        <f aca="false">AVERAGE(B451:G451)</f>
        <v>4.66666666666667</v>
      </c>
      <c r="I451" s="1" t="n">
        <v>5</v>
      </c>
      <c r="K451" s="0" t="n">
        <f aca="false">($I451-B451)^2</f>
        <v>0</v>
      </c>
      <c r="L451" s="0" t="n">
        <f aca="false">($I451-C451)^2</f>
        <v>0</v>
      </c>
      <c r="M451" s="0" t="n">
        <f aca="false">($I451-D451)^2</f>
        <v>0</v>
      </c>
      <c r="N451" s="0" t="n">
        <f aca="false">($I451-E451)^2</f>
        <v>0</v>
      </c>
      <c r="O451" s="0" t="n">
        <f aca="false">($I451-F451)^2</f>
        <v>1</v>
      </c>
      <c r="P451" s="0" t="n">
        <f aca="false">($I451-G451)^2</f>
        <v>1</v>
      </c>
    </row>
    <row r="452" customFormat="false" ht="12.8" hidden="false" customHeight="false" outlineLevel="0" collapsed="false">
      <c r="A452" s="1" t="n">
        <v>441</v>
      </c>
      <c r="B452" s="1" t="n">
        <v>6</v>
      </c>
      <c r="C452" s="1" t="n">
        <v>6</v>
      </c>
      <c r="D452" s="1" t="n">
        <v>6</v>
      </c>
      <c r="E452" s="1" t="n">
        <v>6</v>
      </c>
      <c r="F452" s="1" t="n">
        <v>7</v>
      </c>
      <c r="G452" s="1" t="n">
        <v>6</v>
      </c>
      <c r="H452" s="1" t="n">
        <f aca="false">AVERAGE(B452:G452)</f>
        <v>6.16666666666667</v>
      </c>
      <c r="I452" s="1" t="n">
        <v>6</v>
      </c>
      <c r="K452" s="0" t="n">
        <f aca="false">($I452-B452)^2</f>
        <v>0</v>
      </c>
      <c r="L452" s="0" t="n">
        <f aca="false">($I452-C452)^2</f>
        <v>0</v>
      </c>
      <c r="M452" s="0" t="n">
        <f aca="false">($I452-D452)^2</f>
        <v>0</v>
      </c>
      <c r="N452" s="0" t="n">
        <f aca="false">($I452-E452)^2</f>
        <v>0</v>
      </c>
      <c r="O452" s="0" t="n">
        <f aca="false">($I452-F452)^2</f>
        <v>1</v>
      </c>
      <c r="P452" s="0" t="n">
        <f aca="false">($I452-G452)^2</f>
        <v>0</v>
      </c>
    </row>
    <row r="453" customFormat="false" ht="12.8" hidden="false" customHeight="false" outlineLevel="0" collapsed="false">
      <c r="A453" s="1" t="n">
        <v>442</v>
      </c>
      <c r="B453" s="1" t="n">
        <v>6</v>
      </c>
      <c r="C453" s="1" t="n">
        <v>5</v>
      </c>
      <c r="D453" s="1" t="n">
        <v>5</v>
      </c>
      <c r="E453" s="1" t="n">
        <v>5</v>
      </c>
      <c r="F453" s="1" t="n">
        <v>4</v>
      </c>
      <c r="G453" s="1" t="n">
        <v>5</v>
      </c>
      <c r="H453" s="1" t="n">
        <f aca="false">AVERAGE(B453:G453)</f>
        <v>5</v>
      </c>
      <c r="I453" s="1" t="n">
        <v>5</v>
      </c>
      <c r="K453" s="0" t="n">
        <f aca="false">($I453-B453)^2</f>
        <v>1</v>
      </c>
      <c r="L453" s="0" t="n">
        <f aca="false">($I453-C453)^2</f>
        <v>0</v>
      </c>
      <c r="M453" s="0" t="n">
        <f aca="false">($I453-D453)^2</f>
        <v>0</v>
      </c>
      <c r="N453" s="0" t="n">
        <f aca="false">($I453-E453)^2</f>
        <v>0</v>
      </c>
      <c r="O453" s="0" t="n">
        <f aca="false">($I453-F453)^2</f>
        <v>1</v>
      </c>
      <c r="P453" s="0" t="n">
        <f aca="false">($I453-G453)^2</f>
        <v>0</v>
      </c>
    </row>
    <row r="454" customFormat="false" ht="12.8" hidden="false" customHeight="false" outlineLevel="0" collapsed="false">
      <c r="A454" s="1" t="n">
        <v>443</v>
      </c>
      <c r="B454" s="1" t="n">
        <v>6</v>
      </c>
      <c r="C454" s="1" t="n">
        <v>6</v>
      </c>
      <c r="D454" s="1" t="n">
        <v>5</v>
      </c>
      <c r="E454" s="1" t="n">
        <v>6</v>
      </c>
      <c r="F454" s="1" t="n">
        <v>6</v>
      </c>
      <c r="G454" s="1" t="n">
        <v>5</v>
      </c>
      <c r="H454" s="1" t="n">
        <f aca="false">AVERAGE(B454:G454)</f>
        <v>5.66666666666667</v>
      </c>
      <c r="I454" s="1" t="n">
        <v>6</v>
      </c>
      <c r="K454" s="0" t="n">
        <f aca="false">($I454-B454)^2</f>
        <v>0</v>
      </c>
      <c r="L454" s="0" t="n">
        <f aca="false">($I454-C454)^2</f>
        <v>0</v>
      </c>
      <c r="M454" s="0" t="n">
        <f aca="false">($I454-D454)^2</f>
        <v>1</v>
      </c>
      <c r="N454" s="0" t="n">
        <f aca="false">($I454-E454)^2</f>
        <v>0</v>
      </c>
      <c r="O454" s="0" t="n">
        <f aca="false">($I454-F454)^2</f>
        <v>0</v>
      </c>
      <c r="P454" s="0" t="n">
        <f aca="false">($I454-G454)^2</f>
        <v>1</v>
      </c>
    </row>
    <row r="455" customFormat="false" ht="12.8" hidden="false" customHeight="false" outlineLevel="0" collapsed="false">
      <c r="A455" s="1" t="n">
        <v>444</v>
      </c>
      <c r="B455" s="1" t="n">
        <v>6</v>
      </c>
      <c r="C455" s="1" t="n">
        <v>6</v>
      </c>
      <c r="D455" s="1" t="n">
        <v>5</v>
      </c>
      <c r="E455" s="1" t="n">
        <v>5</v>
      </c>
      <c r="F455" s="1" t="n">
        <v>6</v>
      </c>
      <c r="G455" s="1" t="n">
        <v>5</v>
      </c>
      <c r="H455" s="1" t="n">
        <f aca="false">AVERAGE(B455:G455)</f>
        <v>5.5</v>
      </c>
      <c r="I455" s="1" t="n">
        <v>6</v>
      </c>
      <c r="K455" s="0" t="n">
        <f aca="false">($I455-B455)^2</f>
        <v>0</v>
      </c>
      <c r="L455" s="0" t="n">
        <f aca="false">($I455-C455)^2</f>
        <v>0</v>
      </c>
      <c r="M455" s="0" t="n">
        <f aca="false">($I455-D455)^2</f>
        <v>1</v>
      </c>
      <c r="N455" s="0" t="n">
        <f aca="false">($I455-E455)^2</f>
        <v>1</v>
      </c>
      <c r="O455" s="0" t="n">
        <f aca="false">($I455-F455)^2</f>
        <v>0</v>
      </c>
      <c r="P455" s="0" t="n">
        <f aca="false">($I455-G455)^2</f>
        <v>1</v>
      </c>
    </row>
    <row r="456" customFormat="false" ht="12.8" hidden="false" customHeight="false" outlineLevel="0" collapsed="false">
      <c r="A456" s="1" t="n">
        <v>445</v>
      </c>
      <c r="B456" s="1" t="n">
        <v>6</v>
      </c>
      <c r="C456" s="1" t="n">
        <v>6</v>
      </c>
      <c r="D456" s="1" t="n">
        <v>5</v>
      </c>
      <c r="E456" s="1" t="n">
        <v>6</v>
      </c>
      <c r="F456" s="1" t="n">
        <v>6</v>
      </c>
      <c r="G456" s="1" t="n">
        <v>5</v>
      </c>
      <c r="H456" s="1" t="n">
        <f aca="false">AVERAGE(B456:G456)</f>
        <v>5.66666666666667</v>
      </c>
      <c r="I456" s="1" t="n">
        <v>6</v>
      </c>
      <c r="K456" s="0" t="n">
        <f aca="false">($I456-B456)^2</f>
        <v>0</v>
      </c>
      <c r="L456" s="0" t="n">
        <f aca="false">($I456-C456)^2</f>
        <v>0</v>
      </c>
      <c r="M456" s="0" t="n">
        <f aca="false">($I456-D456)^2</f>
        <v>1</v>
      </c>
      <c r="N456" s="0" t="n">
        <f aca="false">($I456-E456)^2</f>
        <v>0</v>
      </c>
      <c r="O456" s="0" t="n">
        <f aca="false">($I456-F456)^2</f>
        <v>0</v>
      </c>
      <c r="P456" s="0" t="n">
        <f aca="false">($I456-G456)^2</f>
        <v>1</v>
      </c>
    </row>
    <row r="457" customFormat="false" ht="12.8" hidden="false" customHeight="false" outlineLevel="0" collapsed="false">
      <c r="A457" s="1" t="n">
        <v>446</v>
      </c>
      <c r="B457" s="1" t="n">
        <v>6</v>
      </c>
      <c r="C457" s="1" t="n">
        <v>6</v>
      </c>
      <c r="D457" s="1" t="n">
        <v>6</v>
      </c>
      <c r="E457" s="1" t="n">
        <v>6</v>
      </c>
      <c r="F457" s="1" t="n">
        <v>7</v>
      </c>
      <c r="G457" s="1" t="n">
        <v>6</v>
      </c>
      <c r="H457" s="1" t="n">
        <f aca="false">AVERAGE(B457:G457)</f>
        <v>6.16666666666667</v>
      </c>
      <c r="I457" s="1" t="n">
        <v>6</v>
      </c>
      <c r="K457" s="0" t="n">
        <f aca="false">($I457-B457)^2</f>
        <v>0</v>
      </c>
      <c r="L457" s="0" t="n">
        <f aca="false">($I457-C457)^2</f>
        <v>0</v>
      </c>
      <c r="M457" s="0" t="n">
        <f aca="false">($I457-D457)^2</f>
        <v>0</v>
      </c>
      <c r="N457" s="0" t="n">
        <f aca="false">($I457-E457)^2</f>
        <v>0</v>
      </c>
      <c r="O457" s="0" t="n">
        <f aca="false">($I457-F457)^2</f>
        <v>1</v>
      </c>
      <c r="P457" s="0" t="n">
        <f aca="false">($I457-G457)^2</f>
        <v>0</v>
      </c>
    </row>
    <row r="458" customFormat="false" ht="12.8" hidden="false" customHeight="false" outlineLevel="0" collapsed="false">
      <c r="A458" s="1" t="n">
        <v>447</v>
      </c>
      <c r="B458" s="1" t="n">
        <v>6</v>
      </c>
      <c r="C458" s="1" t="n">
        <v>6</v>
      </c>
      <c r="D458" s="1" t="n">
        <v>6</v>
      </c>
      <c r="E458" s="1" t="n">
        <v>6</v>
      </c>
      <c r="F458" s="1" t="n">
        <v>6</v>
      </c>
      <c r="G458" s="1" t="n">
        <v>5</v>
      </c>
      <c r="H458" s="1" t="n">
        <f aca="false">AVERAGE(B458:G458)</f>
        <v>5.83333333333333</v>
      </c>
      <c r="I458" s="1" t="n">
        <v>6</v>
      </c>
      <c r="K458" s="0" t="n">
        <f aca="false">($I458-B458)^2</f>
        <v>0</v>
      </c>
      <c r="L458" s="0" t="n">
        <f aca="false">($I458-C458)^2</f>
        <v>0</v>
      </c>
      <c r="M458" s="0" t="n">
        <f aca="false">($I458-D458)^2</f>
        <v>0</v>
      </c>
      <c r="N458" s="0" t="n">
        <f aca="false">($I458-E458)^2</f>
        <v>0</v>
      </c>
      <c r="O458" s="0" t="n">
        <f aca="false">($I458-F458)^2</f>
        <v>0</v>
      </c>
      <c r="P458" s="0" t="n">
        <f aca="false">($I458-G458)^2</f>
        <v>1</v>
      </c>
    </row>
    <row r="459" customFormat="false" ht="12.8" hidden="false" customHeight="false" outlineLevel="0" collapsed="false">
      <c r="A459" s="1" t="n">
        <v>448</v>
      </c>
      <c r="B459" s="1" t="n">
        <v>5</v>
      </c>
      <c r="C459" s="1" t="n">
        <v>5</v>
      </c>
      <c r="D459" s="1" t="n">
        <v>5</v>
      </c>
      <c r="E459" s="1" t="n">
        <v>5</v>
      </c>
      <c r="F459" s="1" t="n">
        <v>5</v>
      </c>
      <c r="G459" s="1" t="n">
        <v>4</v>
      </c>
      <c r="H459" s="1" t="n">
        <f aca="false">AVERAGE(B459:G459)</f>
        <v>4.83333333333333</v>
      </c>
      <c r="I459" s="1" t="n">
        <v>5</v>
      </c>
      <c r="K459" s="0" t="n">
        <f aca="false">($I459-B459)^2</f>
        <v>0</v>
      </c>
      <c r="L459" s="0" t="n">
        <f aca="false">($I459-C459)^2</f>
        <v>0</v>
      </c>
      <c r="M459" s="0" t="n">
        <f aca="false">($I459-D459)^2</f>
        <v>0</v>
      </c>
      <c r="N459" s="0" t="n">
        <f aca="false">($I459-E459)^2</f>
        <v>0</v>
      </c>
      <c r="O459" s="0" t="n">
        <f aca="false">($I459-F459)^2</f>
        <v>0</v>
      </c>
      <c r="P459" s="0" t="n">
        <f aca="false">($I459-G459)^2</f>
        <v>1</v>
      </c>
    </row>
    <row r="460" customFormat="false" ht="12.8" hidden="false" customHeight="false" outlineLevel="0" collapsed="false">
      <c r="A460" s="1" t="n">
        <v>449</v>
      </c>
      <c r="B460" s="1" t="n">
        <v>6</v>
      </c>
      <c r="C460" s="1" t="n">
        <v>5</v>
      </c>
      <c r="D460" s="1" t="n">
        <v>5</v>
      </c>
      <c r="E460" s="1" t="n">
        <v>5</v>
      </c>
      <c r="F460" s="1" t="n">
        <v>5</v>
      </c>
      <c r="G460" s="1" t="n">
        <v>4</v>
      </c>
      <c r="H460" s="1" t="n">
        <f aca="false">AVERAGE(B460:G460)</f>
        <v>5</v>
      </c>
      <c r="I460" s="1" t="n">
        <v>5</v>
      </c>
      <c r="K460" s="0" t="n">
        <f aca="false">($I460-B460)^2</f>
        <v>1</v>
      </c>
      <c r="L460" s="0" t="n">
        <f aca="false">($I460-C460)^2</f>
        <v>0</v>
      </c>
      <c r="M460" s="0" t="n">
        <f aca="false">($I460-D460)^2</f>
        <v>0</v>
      </c>
      <c r="N460" s="0" t="n">
        <f aca="false">($I460-E460)^2</f>
        <v>0</v>
      </c>
      <c r="O460" s="0" t="n">
        <f aca="false">($I460-F460)^2</f>
        <v>0</v>
      </c>
      <c r="P460" s="0" t="n">
        <f aca="false">($I460-G460)^2</f>
        <v>1</v>
      </c>
    </row>
    <row r="461" customFormat="false" ht="12.8" hidden="false" customHeight="false" outlineLevel="0" collapsed="false">
      <c r="A461" s="1" t="n">
        <v>450</v>
      </c>
      <c r="B461" s="1" t="n">
        <v>7</v>
      </c>
      <c r="C461" s="1" t="n">
        <v>7</v>
      </c>
      <c r="D461" s="1" t="n">
        <v>8</v>
      </c>
      <c r="E461" s="1" t="n">
        <v>7</v>
      </c>
      <c r="F461" s="1" t="n">
        <v>6</v>
      </c>
      <c r="G461" s="1" t="n">
        <v>7</v>
      </c>
      <c r="H461" s="1" t="n">
        <f aca="false">AVERAGE(B461:G461)</f>
        <v>7</v>
      </c>
      <c r="I461" s="1" t="n">
        <v>7</v>
      </c>
      <c r="K461" s="0" t="n">
        <f aca="false">($I461-B461)^2</f>
        <v>0</v>
      </c>
      <c r="L461" s="0" t="n">
        <f aca="false">($I461-C461)^2</f>
        <v>0</v>
      </c>
      <c r="M461" s="0" t="n">
        <f aca="false">($I461-D461)^2</f>
        <v>1</v>
      </c>
      <c r="N461" s="0" t="n">
        <f aca="false">($I461-E461)^2</f>
        <v>0</v>
      </c>
      <c r="O461" s="0" t="n">
        <f aca="false">($I461-F461)^2</f>
        <v>1</v>
      </c>
      <c r="P461" s="0" t="n">
        <f aca="false">($I461-G461)^2</f>
        <v>0</v>
      </c>
    </row>
    <row r="462" customFormat="false" ht="12.8" hidden="false" customHeight="false" outlineLevel="0" collapsed="false">
      <c r="A462" s="1" t="n">
        <v>451</v>
      </c>
      <c r="B462" s="1" t="n">
        <v>6</v>
      </c>
      <c r="C462" s="1" t="n">
        <v>6</v>
      </c>
      <c r="D462" s="1" t="n">
        <v>7</v>
      </c>
      <c r="E462" s="1" t="n">
        <v>7</v>
      </c>
      <c r="F462" s="1" t="n">
        <v>7</v>
      </c>
      <c r="G462" s="1" t="n">
        <v>7</v>
      </c>
      <c r="H462" s="1" t="n">
        <f aca="false">AVERAGE(B462:G462)</f>
        <v>6.66666666666667</v>
      </c>
      <c r="I462" s="1" t="n">
        <v>7</v>
      </c>
      <c r="K462" s="0" t="n">
        <f aca="false">($I462-B462)^2</f>
        <v>1</v>
      </c>
      <c r="L462" s="0" t="n">
        <f aca="false">($I462-C462)^2</f>
        <v>1</v>
      </c>
      <c r="M462" s="0" t="n">
        <f aca="false">($I462-D462)^2</f>
        <v>0</v>
      </c>
      <c r="N462" s="0" t="n">
        <f aca="false">($I462-E462)^2</f>
        <v>0</v>
      </c>
      <c r="O462" s="0" t="n">
        <f aca="false">($I462-F462)^2</f>
        <v>0</v>
      </c>
      <c r="P462" s="0" t="n">
        <f aca="false">($I462-G462)^2</f>
        <v>0</v>
      </c>
    </row>
    <row r="463" customFormat="false" ht="12.8" hidden="false" customHeight="false" outlineLevel="0" collapsed="false">
      <c r="A463" s="1" t="n">
        <v>452</v>
      </c>
      <c r="B463" s="1" t="n">
        <v>5</v>
      </c>
      <c r="C463" s="1" t="n">
        <v>6</v>
      </c>
      <c r="D463" s="1" t="n">
        <v>6</v>
      </c>
      <c r="E463" s="1" t="n">
        <v>6</v>
      </c>
      <c r="F463" s="1" t="n">
        <v>7</v>
      </c>
      <c r="G463" s="1" t="n">
        <v>6</v>
      </c>
      <c r="H463" s="1" t="n">
        <f aca="false">AVERAGE(B463:G463)</f>
        <v>6</v>
      </c>
      <c r="I463" s="1" t="n">
        <v>6</v>
      </c>
      <c r="K463" s="0" t="n">
        <f aca="false">($I463-B463)^2</f>
        <v>1</v>
      </c>
      <c r="L463" s="0" t="n">
        <f aca="false">($I463-C463)^2</f>
        <v>0</v>
      </c>
      <c r="M463" s="0" t="n">
        <f aca="false">($I463-D463)^2</f>
        <v>0</v>
      </c>
      <c r="N463" s="0" t="n">
        <f aca="false">($I463-E463)^2</f>
        <v>0</v>
      </c>
      <c r="O463" s="0" t="n">
        <f aca="false">($I463-F463)^2</f>
        <v>1</v>
      </c>
      <c r="P463" s="0" t="n">
        <f aca="false">($I463-G463)^2</f>
        <v>0</v>
      </c>
    </row>
    <row r="464" customFormat="false" ht="12.8" hidden="false" customHeight="false" outlineLevel="0" collapsed="false">
      <c r="A464" s="1" t="n">
        <v>453</v>
      </c>
      <c r="B464" s="1" t="n">
        <v>7</v>
      </c>
      <c r="C464" s="1" t="n">
        <v>6</v>
      </c>
      <c r="D464" s="1" t="n">
        <v>7</v>
      </c>
      <c r="E464" s="1" t="n">
        <v>7</v>
      </c>
      <c r="F464" s="1" t="n">
        <v>7</v>
      </c>
      <c r="G464" s="1" t="n">
        <v>6</v>
      </c>
      <c r="H464" s="1" t="n">
        <f aca="false">AVERAGE(B464:G464)</f>
        <v>6.66666666666667</v>
      </c>
      <c r="I464" s="1" t="n">
        <v>7</v>
      </c>
      <c r="K464" s="0" t="n">
        <f aca="false">($I464-B464)^2</f>
        <v>0</v>
      </c>
      <c r="L464" s="0" t="n">
        <f aca="false">($I464-C464)^2</f>
        <v>1</v>
      </c>
      <c r="M464" s="0" t="n">
        <f aca="false">($I464-D464)^2</f>
        <v>0</v>
      </c>
      <c r="N464" s="0" t="n">
        <f aca="false">($I464-E464)^2</f>
        <v>0</v>
      </c>
      <c r="O464" s="0" t="n">
        <f aca="false">($I464-F464)^2</f>
        <v>0</v>
      </c>
      <c r="P464" s="0" t="n">
        <f aca="false">($I464-G464)^2</f>
        <v>1</v>
      </c>
    </row>
    <row r="465" customFormat="false" ht="12.8" hidden="false" customHeight="false" outlineLevel="0" collapsed="false">
      <c r="A465" s="1" t="n">
        <v>454</v>
      </c>
      <c r="B465" s="1" t="n">
        <v>6</v>
      </c>
      <c r="C465" s="1" t="n">
        <v>6</v>
      </c>
      <c r="D465" s="1" t="n">
        <v>6</v>
      </c>
      <c r="E465" s="1" t="n">
        <v>6</v>
      </c>
      <c r="F465" s="1" t="n">
        <v>6</v>
      </c>
      <c r="G465" s="1" t="n">
        <v>6</v>
      </c>
      <c r="H465" s="1" t="n">
        <f aca="false">AVERAGE(B465:G465)</f>
        <v>6</v>
      </c>
      <c r="I465" s="1" t="n">
        <v>6</v>
      </c>
      <c r="K465" s="0" t="n">
        <f aca="false">($I465-B465)^2</f>
        <v>0</v>
      </c>
      <c r="L465" s="0" t="n">
        <f aca="false">($I465-C465)^2</f>
        <v>0</v>
      </c>
      <c r="M465" s="0" t="n">
        <f aca="false">($I465-D465)^2</f>
        <v>0</v>
      </c>
      <c r="N465" s="0" t="n">
        <f aca="false">($I465-E465)^2</f>
        <v>0</v>
      </c>
      <c r="O465" s="0" t="n">
        <f aca="false">($I465-F465)^2</f>
        <v>0</v>
      </c>
      <c r="P465" s="0" t="n">
        <f aca="false">($I465-G465)^2</f>
        <v>0</v>
      </c>
    </row>
    <row r="466" customFormat="false" ht="12.8" hidden="false" customHeight="false" outlineLevel="0" collapsed="false">
      <c r="A466" s="1" t="n">
        <v>455</v>
      </c>
      <c r="B466" s="1" t="n">
        <v>6</v>
      </c>
      <c r="C466" s="1" t="n">
        <v>6</v>
      </c>
      <c r="D466" s="1" t="n">
        <v>6</v>
      </c>
      <c r="E466" s="1" t="n">
        <v>6</v>
      </c>
      <c r="F466" s="1" t="n">
        <v>7</v>
      </c>
      <c r="G466" s="1" t="n">
        <v>6</v>
      </c>
      <c r="H466" s="1" t="n">
        <f aca="false">AVERAGE(B466:G466)</f>
        <v>6.16666666666667</v>
      </c>
      <c r="I466" s="1" t="n">
        <v>6</v>
      </c>
      <c r="K466" s="0" t="n">
        <f aca="false">($I466-B466)^2</f>
        <v>0</v>
      </c>
      <c r="L466" s="0" t="n">
        <f aca="false">($I466-C466)^2</f>
        <v>0</v>
      </c>
      <c r="M466" s="0" t="n">
        <f aca="false">($I466-D466)^2</f>
        <v>0</v>
      </c>
      <c r="N466" s="0" t="n">
        <f aca="false">($I466-E466)^2</f>
        <v>0</v>
      </c>
      <c r="O466" s="0" t="n">
        <f aca="false">($I466-F466)^2</f>
        <v>1</v>
      </c>
      <c r="P466" s="0" t="n">
        <f aca="false">($I466-G466)^2</f>
        <v>0</v>
      </c>
    </row>
    <row r="467" customFormat="false" ht="12.8" hidden="false" customHeight="false" outlineLevel="0" collapsed="false">
      <c r="A467" s="1" t="n">
        <v>456</v>
      </c>
      <c r="B467" s="1" t="n">
        <v>6</v>
      </c>
      <c r="C467" s="1" t="n">
        <v>5</v>
      </c>
      <c r="D467" s="1" t="n">
        <v>6</v>
      </c>
      <c r="E467" s="1" t="n">
        <v>6</v>
      </c>
      <c r="F467" s="1" t="n">
        <v>6</v>
      </c>
      <c r="G467" s="1" t="n">
        <v>5</v>
      </c>
      <c r="H467" s="1" t="n">
        <f aca="false">AVERAGE(B467:G467)</f>
        <v>5.66666666666667</v>
      </c>
      <c r="I467" s="1" t="n">
        <v>6</v>
      </c>
      <c r="K467" s="0" t="n">
        <f aca="false">($I467-B467)^2</f>
        <v>0</v>
      </c>
      <c r="L467" s="0" t="n">
        <f aca="false">($I467-C467)^2</f>
        <v>1</v>
      </c>
      <c r="M467" s="0" t="n">
        <f aca="false">($I467-D467)^2</f>
        <v>0</v>
      </c>
      <c r="N467" s="0" t="n">
        <f aca="false">($I467-E467)^2</f>
        <v>0</v>
      </c>
      <c r="O467" s="0" t="n">
        <f aca="false">($I467-F467)^2</f>
        <v>0</v>
      </c>
      <c r="P467" s="0" t="n">
        <f aca="false">($I467-G467)^2</f>
        <v>1</v>
      </c>
    </row>
    <row r="468" customFormat="false" ht="12.8" hidden="false" customHeight="false" outlineLevel="0" collapsed="false">
      <c r="A468" s="1" t="n">
        <v>457</v>
      </c>
      <c r="B468" s="1" t="n">
        <v>6</v>
      </c>
      <c r="C468" s="1" t="n">
        <v>6</v>
      </c>
      <c r="D468" s="1" t="n">
        <v>6</v>
      </c>
      <c r="E468" s="1" t="n">
        <v>6</v>
      </c>
      <c r="F468" s="1" t="n">
        <v>6</v>
      </c>
      <c r="G468" s="1" t="n">
        <v>5</v>
      </c>
      <c r="H468" s="1" t="n">
        <f aca="false">AVERAGE(B468:G468)</f>
        <v>5.83333333333333</v>
      </c>
      <c r="I468" s="1" t="n">
        <v>6</v>
      </c>
      <c r="K468" s="0" t="n">
        <f aca="false">($I468-B468)^2</f>
        <v>0</v>
      </c>
      <c r="L468" s="0" t="n">
        <f aca="false">($I468-C468)^2</f>
        <v>0</v>
      </c>
      <c r="M468" s="0" t="n">
        <f aca="false">($I468-D468)^2</f>
        <v>0</v>
      </c>
      <c r="N468" s="0" t="n">
        <f aca="false">($I468-E468)^2</f>
        <v>0</v>
      </c>
      <c r="O468" s="0" t="n">
        <f aca="false">($I468-F468)^2</f>
        <v>0</v>
      </c>
      <c r="P468" s="0" t="n">
        <f aca="false">($I468-G468)^2</f>
        <v>1</v>
      </c>
    </row>
    <row r="469" customFormat="false" ht="12.8" hidden="false" customHeight="false" outlineLevel="0" collapsed="false">
      <c r="A469" s="1" t="n">
        <v>458</v>
      </c>
      <c r="B469" s="1" t="n">
        <v>7</v>
      </c>
      <c r="C469" s="1" t="n">
        <v>7</v>
      </c>
      <c r="D469" s="1" t="n">
        <v>6</v>
      </c>
      <c r="E469" s="1" t="n">
        <v>7</v>
      </c>
      <c r="F469" s="1" t="n">
        <v>6</v>
      </c>
      <c r="G469" s="1" t="n">
        <v>6</v>
      </c>
      <c r="H469" s="1" t="n">
        <f aca="false">AVERAGE(B469:G469)</f>
        <v>6.5</v>
      </c>
      <c r="I469" s="1" t="n">
        <v>6</v>
      </c>
      <c r="K469" s="0" t="n">
        <f aca="false">($I469-B469)^2</f>
        <v>1</v>
      </c>
      <c r="L469" s="0" t="n">
        <f aca="false">($I469-C469)^2</f>
        <v>1</v>
      </c>
      <c r="M469" s="0" t="n">
        <f aca="false">($I469-D469)^2</f>
        <v>0</v>
      </c>
      <c r="N469" s="0" t="n">
        <f aca="false">($I469-E469)^2</f>
        <v>1</v>
      </c>
      <c r="O469" s="0" t="n">
        <f aca="false">($I469-F469)^2</f>
        <v>0</v>
      </c>
      <c r="P469" s="0" t="n">
        <f aca="false">($I469-G469)^2</f>
        <v>0</v>
      </c>
    </row>
    <row r="470" customFormat="false" ht="12.8" hidden="false" customHeight="false" outlineLevel="0" collapsed="false">
      <c r="A470" s="1" t="n">
        <v>459</v>
      </c>
      <c r="B470" s="1" t="n">
        <v>6</v>
      </c>
      <c r="C470" s="1" t="n">
        <v>6</v>
      </c>
      <c r="D470" s="1" t="n">
        <v>7</v>
      </c>
      <c r="E470" s="1" t="n">
        <v>7</v>
      </c>
      <c r="F470" s="1" t="n">
        <v>6</v>
      </c>
      <c r="G470" s="1" t="n">
        <v>6</v>
      </c>
      <c r="H470" s="1" t="n">
        <f aca="false">AVERAGE(B470:G470)</f>
        <v>6.33333333333333</v>
      </c>
      <c r="I470" s="1" t="n">
        <v>6</v>
      </c>
      <c r="K470" s="0" t="n">
        <f aca="false">($I470-B470)^2</f>
        <v>0</v>
      </c>
      <c r="L470" s="0" t="n">
        <f aca="false">($I470-C470)^2</f>
        <v>0</v>
      </c>
      <c r="M470" s="0" t="n">
        <f aca="false">($I470-D470)^2</f>
        <v>1</v>
      </c>
      <c r="N470" s="0" t="n">
        <f aca="false">($I470-E470)^2</f>
        <v>1</v>
      </c>
      <c r="O470" s="0" t="n">
        <f aca="false">($I470-F470)^2</f>
        <v>0</v>
      </c>
      <c r="P470" s="0" t="n">
        <f aca="false">($I470-G470)^2</f>
        <v>0</v>
      </c>
    </row>
    <row r="471" customFormat="false" ht="12.8" hidden="false" customHeight="false" outlineLevel="0" collapsed="false">
      <c r="A471" s="1" t="n">
        <v>460</v>
      </c>
      <c r="B471" s="1" t="n">
        <v>6</v>
      </c>
      <c r="C471" s="1" t="n">
        <v>5</v>
      </c>
      <c r="D471" s="1" t="n">
        <v>5</v>
      </c>
      <c r="E471" s="1" t="n">
        <v>5</v>
      </c>
      <c r="F471" s="1" t="n">
        <v>5</v>
      </c>
      <c r="G471" s="1" t="n">
        <v>5</v>
      </c>
      <c r="H471" s="1" t="n">
        <f aca="false">AVERAGE(B471:G471)</f>
        <v>5.16666666666667</v>
      </c>
      <c r="I471" s="1" t="n">
        <v>5</v>
      </c>
      <c r="K471" s="0" t="n">
        <f aca="false">($I471-B471)^2</f>
        <v>1</v>
      </c>
      <c r="L471" s="0" t="n">
        <f aca="false">($I471-C471)^2</f>
        <v>0</v>
      </c>
      <c r="M471" s="0" t="n">
        <f aca="false">($I471-D471)^2</f>
        <v>0</v>
      </c>
      <c r="N471" s="0" t="n">
        <f aca="false">($I471-E471)^2</f>
        <v>0</v>
      </c>
      <c r="O471" s="0" t="n">
        <f aca="false">($I471-F471)^2</f>
        <v>0</v>
      </c>
      <c r="P471" s="0" t="n">
        <f aca="false">($I471-G471)^2</f>
        <v>0</v>
      </c>
    </row>
    <row r="472" customFormat="false" ht="12.8" hidden="false" customHeight="false" outlineLevel="0" collapsed="false">
      <c r="A472" s="1" t="n">
        <v>461</v>
      </c>
      <c r="B472" s="1" t="n">
        <v>6</v>
      </c>
      <c r="C472" s="1" t="n">
        <v>6</v>
      </c>
      <c r="D472" s="1" t="n">
        <v>6</v>
      </c>
      <c r="E472" s="1" t="n">
        <v>5</v>
      </c>
      <c r="F472" s="1" t="n">
        <v>6</v>
      </c>
      <c r="G472" s="1" t="n">
        <v>5</v>
      </c>
      <c r="H472" s="1" t="n">
        <f aca="false">AVERAGE(B472:G472)</f>
        <v>5.66666666666667</v>
      </c>
      <c r="I472" s="1" t="n">
        <v>6</v>
      </c>
      <c r="K472" s="0" t="n">
        <f aca="false">($I472-B472)^2</f>
        <v>0</v>
      </c>
      <c r="L472" s="0" t="n">
        <f aca="false">($I472-C472)^2</f>
        <v>0</v>
      </c>
      <c r="M472" s="0" t="n">
        <f aca="false">($I472-D472)^2</f>
        <v>0</v>
      </c>
      <c r="N472" s="0" t="n">
        <f aca="false">($I472-E472)^2</f>
        <v>1</v>
      </c>
      <c r="O472" s="0" t="n">
        <f aca="false">($I472-F472)^2</f>
        <v>0</v>
      </c>
      <c r="P472" s="0" t="n">
        <f aca="false">($I472-G472)^2</f>
        <v>1</v>
      </c>
    </row>
    <row r="473" customFormat="false" ht="12.8" hidden="false" customHeight="false" outlineLevel="0" collapsed="false">
      <c r="A473" s="1" t="n">
        <v>462</v>
      </c>
      <c r="B473" s="1" t="n">
        <v>6</v>
      </c>
      <c r="C473" s="1" t="n">
        <v>7</v>
      </c>
      <c r="D473" s="1" t="n">
        <v>6</v>
      </c>
      <c r="E473" s="1" t="n">
        <v>6</v>
      </c>
      <c r="F473" s="1" t="n">
        <v>6</v>
      </c>
      <c r="G473" s="1" t="n">
        <v>5</v>
      </c>
      <c r="H473" s="1" t="n">
        <f aca="false">AVERAGE(B473:G473)</f>
        <v>6</v>
      </c>
      <c r="I473" s="1" t="n">
        <v>6</v>
      </c>
      <c r="K473" s="0" t="n">
        <f aca="false">($I473-B473)^2</f>
        <v>0</v>
      </c>
      <c r="L473" s="0" t="n">
        <f aca="false">($I473-C473)^2</f>
        <v>1</v>
      </c>
      <c r="M473" s="0" t="n">
        <f aca="false">($I473-D473)^2</f>
        <v>0</v>
      </c>
      <c r="N473" s="0" t="n">
        <f aca="false">($I473-E473)^2</f>
        <v>0</v>
      </c>
      <c r="O473" s="0" t="n">
        <f aca="false">($I473-F473)^2</f>
        <v>0</v>
      </c>
      <c r="P473" s="0" t="n">
        <f aca="false">($I473-G473)^2</f>
        <v>1</v>
      </c>
    </row>
    <row r="474" customFormat="false" ht="12.8" hidden="false" customHeight="false" outlineLevel="0" collapsed="false">
      <c r="A474" s="1" t="n">
        <v>463</v>
      </c>
      <c r="B474" s="1" t="n">
        <v>6</v>
      </c>
      <c r="C474" s="1" t="n">
        <v>6</v>
      </c>
      <c r="D474" s="1" t="n">
        <v>5</v>
      </c>
      <c r="E474" s="1" t="n">
        <v>5</v>
      </c>
      <c r="F474" s="1" t="n">
        <v>5</v>
      </c>
      <c r="G474" s="1" t="n">
        <v>5</v>
      </c>
      <c r="H474" s="1" t="n">
        <f aca="false">AVERAGE(B474:G474)</f>
        <v>5.33333333333333</v>
      </c>
      <c r="I474" s="1" t="n">
        <v>5</v>
      </c>
      <c r="K474" s="0" t="n">
        <f aca="false">($I474-B474)^2</f>
        <v>1</v>
      </c>
      <c r="L474" s="0" t="n">
        <f aca="false">($I474-C474)^2</f>
        <v>1</v>
      </c>
      <c r="M474" s="0" t="n">
        <f aca="false">($I474-D474)^2</f>
        <v>0</v>
      </c>
      <c r="N474" s="0" t="n">
        <f aca="false">($I474-E474)^2</f>
        <v>0</v>
      </c>
      <c r="O474" s="0" t="n">
        <f aca="false">($I474-F474)^2</f>
        <v>0</v>
      </c>
      <c r="P474" s="0" t="n">
        <f aca="false">($I474-G474)^2</f>
        <v>0</v>
      </c>
    </row>
    <row r="475" customFormat="false" ht="12.8" hidden="false" customHeight="false" outlineLevel="0" collapsed="false">
      <c r="A475" s="1" t="n">
        <v>464</v>
      </c>
      <c r="B475" s="1" t="n">
        <v>6</v>
      </c>
      <c r="C475" s="1" t="n">
        <v>6</v>
      </c>
      <c r="D475" s="1" t="n">
        <v>5</v>
      </c>
      <c r="E475" s="1" t="n">
        <v>6</v>
      </c>
      <c r="F475" s="1" t="n">
        <v>6</v>
      </c>
      <c r="G475" s="1" t="n">
        <v>5</v>
      </c>
      <c r="H475" s="1" t="n">
        <f aca="false">AVERAGE(B475:G475)</f>
        <v>5.66666666666667</v>
      </c>
      <c r="I475" s="1" t="n">
        <v>6</v>
      </c>
      <c r="K475" s="0" t="n">
        <f aca="false">($I475-B475)^2</f>
        <v>0</v>
      </c>
      <c r="L475" s="0" t="n">
        <f aca="false">($I475-C475)^2</f>
        <v>0</v>
      </c>
      <c r="M475" s="0" t="n">
        <f aca="false">($I475-D475)^2</f>
        <v>1</v>
      </c>
      <c r="N475" s="0" t="n">
        <f aca="false">($I475-E475)^2</f>
        <v>0</v>
      </c>
      <c r="O475" s="0" t="n">
        <f aca="false">($I475-F475)^2</f>
        <v>0</v>
      </c>
      <c r="P475" s="0" t="n">
        <f aca="false">($I475-G475)^2</f>
        <v>1</v>
      </c>
    </row>
    <row r="476" customFormat="false" ht="12.8" hidden="false" customHeight="false" outlineLevel="0" collapsed="false">
      <c r="A476" s="1" t="n">
        <v>465</v>
      </c>
      <c r="B476" s="1" t="n">
        <v>6</v>
      </c>
      <c r="C476" s="1" t="n">
        <v>5</v>
      </c>
      <c r="D476" s="1" t="n">
        <v>5</v>
      </c>
      <c r="E476" s="1" t="n">
        <v>5</v>
      </c>
      <c r="F476" s="1" t="n">
        <v>5</v>
      </c>
      <c r="G476" s="1" t="n">
        <v>4</v>
      </c>
      <c r="H476" s="1" t="n">
        <f aca="false">AVERAGE(B476:G476)</f>
        <v>5</v>
      </c>
      <c r="I476" s="1" t="n">
        <v>5</v>
      </c>
      <c r="K476" s="0" t="n">
        <f aca="false">($I476-B476)^2</f>
        <v>1</v>
      </c>
      <c r="L476" s="0" t="n">
        <f aca="false">($I476-C476)^2</f>
        <v>0</v>
      </c>
      <c r="M476" s="0" t="n">
        <f aca="false">($I476-D476)^2</f>
        <v>0</v>
      </c>
      <c r="N476" s="0" t="n">
        <f aca="false">($I476-E476)^2</f>
        <v>0</v>
      </c>
      <c r="O476" s="0" t="n">
        <f aca="false">($I476-F476)^2</f>
        <v>0</v>
      </c>
      <c r="P476" s="0" t="n">
        <f aca="false">($I476-G476)^2</f>
        <v>1</v>
      </c>
    </row>
    <row r="477" customFormat="false" ht="12.8" hidden="false" customHeight="false" outlineLevel="0" collapsed="false">
      <c r="A477" s="1" t="n">
        <v>466</v>
      </c>
      <c r="B477" s="1" t="n">
        <v>6</v>
      </c>
      <c r="C477" s="1" t="n">
        <v>6</v>
      </c>
      <c r="D477" s="1" t="n">
        <v>5</v>
      </c>
      <c r="E477" s="1" t="n">
        <v>6</v>
      </c>
      <c r="F477" s="1" t="n">
        <v>6</v>
      </c>
      <c r="G477" s="1" t="n">
        <v>5</v>
      </c>
      <c r="H477" s="1" t="n">
        <f aca="false">AVERAGE(B477:G477)</f>
        <v>5.66666666666667</v>
      </c>
      <c r="I477" s="1" t="n">
        <v>6</v>
      </c>
      <c r="K477" s="0" t="n">
        <f aca="false">($I477-B477)^2</f>
        <v>0</v>
      </c>
      <c r="L477" s="0" t="n">
        <f aca="false">($I477-C477)^2</f>
        <v>0</v>
      </c>
      <c r="M477" s="0" t="n">
        <f aca="false">($I477-D477)^2</f>
        <v>1</v>
      </c>
      <c r="N477" s="0" t="n">
        <f aca="false">($I477-E477)^2</f>
        <v>0</v>
      </c>
      <c r="O477" s="0" t="n">
        <f aca="false">($I477-F477)^2</f>
        <v>0</v>
      </c>
      <c r="P477" s="0" t="n">
        <f aca="false">($I477-G477)^2</f>
        <v>1</v>
      </c>
    </row>
    <row r="478" customFormat="false" ht="12.8" hidden="false" customHeight="false" outlineLevel="0" collapsed="false">
      <c r="A478" s="1" t="n">
        <v>467</v>
      </c>
      <c r="B478" s="1" t="n">
        <v>6</v>
      </c>
      <c r="C478" s="1" t="n">
        <v>6</v>
      </c>
      <c r="D478" s="1" t="n">
        <v>6</v>
      </c>
      <c r="E478" s="1" t="n">
        <v>6</v>
      </c>
      <c r="F478" s="1" t="n">
        <v>6</v>
      </c>
      <c r="G478" s="1" t="n">
        <v>5</v>
      </c>
      <c r="H478" s="1" t="n">
        <f aca="false">AVERAGE(B478:G478)</f>
        <v>5.83333333333333</v>
      </c>
      <c r="I478" s="1" t="n">
        <v>6</v>
      </c>
      <c r="K478" s="0" t="n">
        <f aca="false">($I478-B478)^2</f>
        <v>0</v>
      </c>
      <c r="L478" s="0" t="n">
        <f aca="false">($I478-C478)^2</f>
        <v>0</v>
      </c>
      <c r="M478" s="0" t="n">
        <f aca="false">($I478-D478)^2</f>
        <v>0</v>
      </c>
      <c r="N478" s="0" t="n">
        <f aca="false">($I478-E478)^2</f>
        <v>0</v>
      </c>
      <c r="O478" s="0" t="n">
        <f aca="false">($I478-F478)^2</f>
        <v>0</v>
      </c>
      <c r="P478" s="0" t="n">
        <f aca="false">($I478-G478)^2</f>
        <v>1</v>
      </c>
    </row>
    <row r="479" customFormat="false" ht="12.8" hidden="false" customHeight="false" outlineLevel="0" collapsed="false">
      <c r="A479" s="1" t="n">
        <v>468</v>
      </c>
      <c r="B479" s="1" t="n">
        <v>7</v>
      </c>
      <c r="C479" s="1" t="n">
        <v>7</v>
      </c>
      <c r="D479" s="1" t="n">
        <v>7</v>
      </c>
      <c r="E479" s="1" t="n">
        <v>7</v>
      </c>
      <c r="F479" s="1" t="n">
        <v>7</v>
      </c>
      <c r="G479" s="1" t="n">
        <v>7</v>
      </c>
      <c r="H479" s="1" t="n">
        <f aca="false">AVERAGE(B479:G479)</f>
        <v>7</v>
      </c>
      <c r="I479" s="1" t="n">
        <v>7</v>
      </c>
      <c r="K479" s="0" t="n">
        <f aca="false">($I479-B479)^2</f>
        <v>0</v>
      </c>
      <c r="L479" s="0" t="n">
        <f aca="false">($I479-C479)^2</f>
        <v>0</v>
      </c>
      <c r="M479" s="0" t="n">
        <f aca="false">($I479-D479)^2</f>
        <v>0</v>
      </c>
      <c r="N479" s="0" t="n">
        <f aca="false">($I479-E479)^2</f>
        <v>0</v>
      </c>
      <c r="O479" s="0" t="n">
        <f aca="false">($I479-F479)^2</f>
        <v>0</v>
      </c>
      <c r="P479" s="0" t="n">
        <f aca="false">($I479-G479)^2</f>
        <v>0</v>
      </c>
    </row>
    <row r="480" customFormat="false" ht="12.8" hidden="false" customHeight="false" outlineLevel="0" collapsed="false">
      <c r="A480" s="1" t="n">
        <v>469</v>
      </c>
      <c r="B480" s="1" t="n">
        <v>5</v>
      </c>
      <c r="C480" s="1" t="n">
        <v>5</v>
      </c>
      <c r="D480" s="1" t="n">
        <v>5</v>
      </c>
      <c r="E480" s="1" t="n">
        <v>5</v>
      </c>
      <c r="F480" s="1" t="n">
        <v>5</v>
      </c>
      <c r="G480" s="1" t="n">
        <v>5</v>
      </c>
      <c r="H480" s="1" t="n">
        <f aca="false">AVERAGE(B480:G480)</f>
        <v>5</v>
      </c>
      <c r="I480" s="1" t="n">
        <v>5</v>
      </c>
      <c r="K480" s="0" t="n">
        <f aca="false">($I480-B480)^2</f>
        <v>0</v>
      </c>
      <c r="L480" s="0" t="n">
        <f aca="false">($I480-C480)^2</f>
        <v>0</v>
      </c>
      <c r="M480" s="0" t="n">
        <f aca="false">($I480-D480)^2</f>
        <v>0</v>
      </c>
      <c r="N480" s="0" t="n">
        <f aca="false">($I480-E480)^2</f>
        <v>0</v>
      </c>
      <c r="O480" s="0" t="n">
        <f aca="false">($I480-F480)^2</f>
        <v>0</v>
      </c>
      <c r="P480" s="0" t="n">
        <f aca="false">($I480-G480)^2</f>
        <v>0</v>
      </c>
    </row>
    <row r="481" customFormat="false" ht="12.8" hidden="false" customHeight="false" outlineLevel="0" collapsed="false">
      <c r="A481" s="1" t="n">
        <v>470</v>
      </c>
      <c r="B481" s="1" t="n">
        <v>6</v>
      </c>
      <c r="C481" s="1" t="n">
        <v>6</v>
      </c>
      <c r="D481" s="1" t="n">
        <v>6</v>
      </c>
      <c r="E481" s="1" t="n">
        <v>5</v>
      </c>
      <c r="F481" s="1" t="n">
        <v>6</v>
      </c>
      <c r="G481" s="1" t="n">
        <v>6</v>
      </c>
      <c r="H481" s="1" t="n">
        <f aca="false">AVERAGE(B481:G481)</f>
        <v>5.83333333333333</v>
      </c>
      <c r="I481" s="1" t="n">
        <v>6</v>
      </c>
      <c r="K481" s="0" t="n">
        <f aca="false">($I481-B481)^2</f>
        <v>0</v>
      </c>
      <c r="L481" s="0" t="n">
        <f aca="false">($I481-C481)^2</f>
        <v>0</v>
      </c>
      <c r="M481" s="0" t="n">
        <f aca="false">($I481-D481)^2</f>
        <v>0</v>
      </c>
      <c r="N481" s="0" t="n">
        <f aca="false">($I481-E481)^2</f>
        <v>1</v>
      </c>
      <c r="O481" s="0" t="n">
        <f aca="false">($I481-F481)^2</f>
        <v>0</v>
      </c>
      <c r="P481" s="0" t="n">
        <f aca="false">($I481-G481)^2</f>
        <v>0</v>
      </c>
    </row>
    <row r="482" customFormat="false" ht="12.8" hidden="false" customHeight="false" outlineLevel="0" collapsed="false">
      <c r="A482" s="1" t="n">
        <v>471</v>
      </c>
      <c r="B482" s="1" t="n">
        <v>6</v>
      </c>
      <c r="C482" s="1" t="n">
        <v>6</v>
      </c>
      <c r="D482" s="1" t="n">
        <v>6</v>
      </c>
      <c r="E482" s="1" t="n">
        <v>6</v>
      </c>
      <c r="F482" s="1" t="n">
        <v>6</v>
      </c>
      <c r="G482" s="1" t="n">
        <v>6</v>
      </c>
      <c r="H482" s="1" t="n">
        <f aca="false">AVERAGE(B482:G482)</f>
        <v>6</v>
      </c>
      <c r="I482" s="1" t="n">
        <v>6</v>
      </c>
      <c r="K482" s="0" t="n">
        <f aca="false">($I482-B482)^2</f>
        <v>0</v>
      </c>
      <c r="L482" s="0" t="n">
        <f aca="false">($I482-C482)^2</f>
        <v>0</v>
      </c>
      <c r="M482" s="0" t="n">
        <f aca="false">($I482-D482)^2</f>
        <v>0</v>
      </c>
      <c r="N482" s="0" t="n">
        <f aca="false">($I482-E482)^2</f>
        <v>0</v>
      </c>
      <c r="O482" s="0" t="n">
        <f aca="false">($I482-F482)^2</f>
        <v>0</v>
      </c>
      <c r="P482" s="0" t="n">
        <f aca="false">($I482-G482)^2</f>
        <v>0</v>
      </c>
    </row>
    <row r="483" customFormat="false" ht="12.8" hidden="false" customHeight="false" outlineLevel="0" collapsed="false">
      <c r="A483" s="1" t="n">
        <v>472</v>
      </c>
      <c r="B483" s="1" t="n">
        <v>5</v>
      </c>
      <c r="C483" s="1" t="n">
        <v>6</v>
      </c>
      <c r="D483" s="1" t="n">
        <v>6</v>
      </c>
      <c r="E483" s="1" t="n">
        <v>6</v>
      </c>
      <c r="F483" s="1" t="n">
        <v>6</v>
      </c>
      <c r="G483" s="1" t="n">
        <v>6</v>
      </c>
      <c r="H483" s="1" t="n">
        <f aca="false">AVERAGE(B483:G483)</f>
        <v>5.83333333333333</v>
      </c>
      <c r="I483" s="1" t="n">
        <v>6</v>
      </c>
      <c r="K483" s="0" t="n">
        <f aca="false">($I483-B483)^2</f>
        <v>1</v>
      </c>
      <c r="L483" s="0" t="n">
        <f aca="false">($I483-C483)^2</f>
        <v>0</v>
      </c>
      <c r="M483" s="0" t="n">
        <f aca="false">($I483-D483)^2</f>
        <v>0</v>
      </c>
      <c r="N483" s="0" t="n">
        <f aca="false">($I483-E483)^2</f>
        <v>0</v>
      </c>
      <c r="O483" s="0" t="n">
        <f aca="false">($I483-F483)^2</f>
        <v>0</v>
      </c>
      <c r="P483" s="0" t="n">
        <f aca="false">($I483-G483)^2</f>
        <v>0</v>
      </c>
    </row>
    <row r="484" customFormat="false" ht="12.8" hidden="false" customHeight="false" outlineLevel="0" collapsed="false">
      <c r="A484" s="1" t="n">
        <v>473</v>
      </c>
      <c r="B484" s="1" t="n">
        <v>7</v>
      </c>
      <c r="C484" s="1" t="n">
        <v>7</v>
      </c>
      <c r="D484" s="1" t="n">
        <v>7</v>
      </c>
      <c r="E484" s="1" t="n">
        <v>7</v>
      </c>
      <c r="F484" s="1" t="n">
        <v>7</v>
      </c>
      <c r="G484" s="1" t="n">
        <v>7</v>
      </c>
      <c r="H484" s="1" t="n">
        <f aca="false">AVERAGE(B484:G484)</f>
        <v>7</v>
      </c>
      <c r="I484" s="1" t="n">
        <v>7</v>
      </c>
      <c r="K484" s="0" t="n">
        <f aca="false">($I484-B484)^2</f>
        <v>0</v>
      </c>
      <c r="L484" s="0" t="n">
        <f aca="false">($I484-C484)^2</f>
        <v>0</v>
      </c>
      <c r="M484" s="0" t="n">
        <f aca="false">($I484-D484)^2</f>
        <v>0</v>
      </c>
      <c r="N484" s="0" t="n">
        <f aca="false">($I484-E484)^2</f>
        <v>0</v>
      </c>
      <c r="O484" s="0" t="n">
        <f aca="false">($I484-F484)^2</f>
        <v>0</v>
      </c>
      <c r="P484" s="0" t="n">
        <f aca="false">($I484-G484)^2</f>
        <v>0</v>
      </c>
    </row>
    <row r="485" customFormat="false" ht="12.8" hidden="false" customHeight="false" outlineLevel="0" collapsed="false">
      <c r="A485" s="1" t="n">
        <v>474</v>
      </c>
      <c r="B485" s="1" t="n">
        <v>6</v>
      </c>
      <c r="C485" s="1" t="n">
        <v>6</v>
      </c>
      <c r="D485" s="1" t="n">
        <v>6</v>
      </c>
      <c r="E485" s="1" t="n">
        <v>5</v>
      </c>
      <c r="F485" s="1" t="n">
        <v>6</v>
      </c>
      <c r="G485" s="1" t="n">
        <v>6</v>
      </c>
      <c r="H485" s="1" t="n">
        <f aca="false">AVERAGE(B485:G485)</f>
        <v>5.83333333333333</v>
      </c>
      <c r="I485" s="1" t="n">
        <v>6</v>
      </c>
      <c r="K485" s="0" t="n">
        <f aca="false">($I485-B485)^2</f>
        <v>0</v>
      </c>
      <c r="L485" s="0" t="n">
        <f aca="false">($I485-C485)^2</f>
        <v>0</v>
      </c>
      <c r="M485" s="0" t="n">
        <f aca="false">($I485-D485)^2</f>
        <v>0</v>
      </c>
      <c r="N485" s="0" t="n">
        <f aca="false">($I485-E485)^2</f>
        <v>1</v>
      </c>
      <c r="O485" s="0" t="n">
        <f aca="false">($I485-F485)^2</f>
        <v>0</v>
      </c>
      <c r="P485" s="0" t="n">
        <f aca="false">($I485-G485)^2</f>
        <v>0</v>
      </c>
    </row>
    <row r="486" customFormat="false" ht="12.8" hidden="false" customHeight="false" outlineLevel="0" collapsed="false">
      <c r="A486" s="1" t="n">
        <v>475</v>
      </c>
      <c r="B486" s="1" t="n">
        <v>7</v>
      </c>
      <c r="C486" s="1" t="n">
        <v>6</v>
      </c>
      <c r="D486" s="1" t="n">
        <v>7</v>
      </c>
      <c r="E486" s="1" t="n">
        <v>7</v>
      </c>
      <c r="F486" s="1" t="n">
        <v>7</v>
      </c>
      <c r="G486" s="1" t="n">
        <v>7</v>
      </c>
      <c r="H486" s="1" t="n">
        <f aca="false">AVERAGE(B486:G486)</f>
        <v>6.83333333333333</v>
      </c>
      <c r="I486" s="1" t="n">
        <v>7</v>
      </c>
      <c r="K486" s="0" t="n">
        <f aca="false">($I486-B486)^2</f>
        <v>0</v>
      </c>
      <c r="L486" s="0" t="n">
        <f aca="false">($I486-C486)^2</f>
        <v>1</v>
      </c>
      <c r="M486" s="0" t="n">
        <f aca="false">($I486-D486)^2</f>
        <v>0</v>
      </c>
      <c r="N486" s="0" t="n">
        <f aca="false">($I486-E486)^2</f>
        <v>0</v>
      </c>
      <c r="O486" s="0" t="n">
        <f aca="false">($I486-F486)^2</f>
        <v>0</v>
      </c>
      <c r="P486" s="0" t="n">
        <f aca="false">($I486-G486)^2</f>
        <v>0</v>
      </c>
    </row>
    <row r="487" customFormat="false" ht="12.8" hidden="false" customHeight="false" outlineLevel="0" collapsed="false">
      <c r="A487" s="1" t="n">
        <v>476</v>
      </c>
      <c r="B487" s="1" t="n">
        <v>7</v>
      </c>
      <c r="C487" s="1" t="n">
        <v>6</v>
      </c>
      <c r="D487" s="1" t="n">
        <v>7</v>
      </c>
      <c r="E487" s="1" t="n">
        <v>6</v>
      </c>
      <c r="F487" s="1" t="n">
        <v>6</v>
      </c>
      <c r="G487" s="1" t="n">
        <v>6</v>
      </c>
      <c r="H487" s="1" t="n">
        <f aca="false">AVERAGE(B487:G487)</f>
        <v>6.33333333333333</v>
      </c>
      <c r="I487" s="1" t="n">
        <v>6</v>
      </c>
      <c r="K487" s="0" t="n">
        <f aca="false">($I487-B487)^2</f>
        <v>1</v>
      </c>
      <c r="L487" s="0" t="n">
        <f aca="false">($I487-C487)^2</f>
        <v>0</v>
      </c>
      <c r="M487" s="0" t="n">
        <f aca="false">($I487-D487)^2</f>
        <v>1</v>
      </c>
      <c r="N487" s="0" t="n">
        <f aca="false">($I487-E487)^2</f>
        <v>0</v>
      </c>
      <c r="O487" s="0" t="n">
        <f aca="false">($I487-F487)^2</f>
        <v>0</v>
      </c>
      <c r="P487" s="0" t="n">
        <f aca="false">($I487-G487)^2</f>
        <v>0</v>
      </c>
    </row>
    <row r="488" customFormat="false" ht="12.8" hidden="false" customHeight="false" outlineLevel="0" collapsed="false">
      <c r="A488" s="1" t="n">
        <v>477</v>
      </c>
      <c r="B488" s="1" t="n">
        <v>6</v>
      </c>
      <c r="C488" s="1" t="n">
        <v>6</v>
      </c>
      <c r="D488" s="1" t="n">
        <v>6</v>
      </c>
      <c r="E488" s="1" t="n">
        <v>5</v>
      </c>
      <c r="F488" s="1" t="n">
        <v>6</v>
      </c>
      <c r="G488" s="1" t="n">
        <v>6</v>
      </c>
      <c r="H488" s="1" t="n">
        <f aca="false">AVERAGE(B488:G488)</f>
        <v>5.83333333333333</v>
      </c>
      <c r="I488" s="1" t="n">
        <v>6</v>
      </c>
      <c r="K488" s="0" t="n">
        <f aca="false">($I488-B488)^2</f>
        <v>0</v>
      </c>
      <c r="L488" s="0" t="n">
        <f aca="false">($I488-C488)^2</f>
        <v>0</v>
      </c>
      <c r="M488" s="0" t="n">
        <f aca="false">($I488-D488)^2</f>
        <v>0</v>
      </c>
      <c r="N488" s="0" t="n">
        <f aca="false">($I488-E488)^2</f>
        <v>1</v>
      </c>
      <c r="O488" s="0" t="n">
        <f aca="false">($I488-F488)^2</f>
        <v>0</v>
      </c>
      <c r="P488" s="0" t="n">
        <f aca="false">($I488-G488)^2</f>
        <v>0</v>
      </c>
    </row>
    <row r="489" customFormat="false" ht="12.8" hidden="false" customHeight="false" outlineLevel="0" collapsed="false">
      <c r="A489" s="1" t="n">
        <v>478</v>
      </c>
      <c r="B489" s="1" t="n">
        <v>6</v>
      </c>
      <c r="C489" s="1" t="n">
        <v>5</v>
      </c>
      <c r="D489" s="1" t="n">
        <v>6</v>
      </c>
      <c r="E489" s="1" t="n">
        <v>6</v>
      </c>
      <c r="F489" s="1" t="n">
        <v>7</v>
      </c>
      <c r="G489" s="1" t="n">
        <v>6</v>
      </c>
      <c r="H489" s="1" t="n">
        <f aca="false">AVERAGE(B489:G489)</f>
        <v>6</v>
      </c>
      <c r="I489" s="1" t="n">
        <v>6</v>
      </c>
      <c r="K489" s="0" t="n">
        <f aca="false">($I489-B489)^2</f>
        <v>0</v>
      </c>
      <c r="L489" s="0" t="n">
        <f aca="false">($I489-C489)^2</f>
        <v>1</v>
      </c>
      <c r="M489" s="0" t="n">
        <f aca="false">($I489-D489)^2</f>
        <v>0</v>
      </c>
      <c r="N489" s="0" t="n">
        <f aca="false">($I489-E489)^2</f>
        <v>0</v>
      </c>
      <c r="O489" s="0" t="n">
        <f aca="false">($I489-F489)^2</f>
        <v>1</v>
      </c>
      <c r="P489" s="0" t="n">
        <f aca="false">($I489-G489)^2</f>
        <v>0</v>
      </c>
    </row>
    <row r="490" customFormat="false" ht="12.8" hidden="false" customHeight="false" outlineLevel="0" collapsed="false">
      <c r="A490" s="1" t="n">
        <v>479</v>
      </c>
      <c r="B490" s="1" t="n">
        <v>6</v>
      </c>
      <c r="C490" s="1" t="n">
        <v>6</v>
      </c>
      <c r="D490" s="1" t="n">
        <v>6</v>
      </c>
      <c r="E490" s="1" t="n">
        <v>5</v>
      </c>
      <c r="F490" s="1" t="n">
        <v>6</v>
      </c>
      <c r="G490" s="1" t="n">
        <v>6</v>
      </c>
      <c r="H490" s="1" t="n">
        <f aca="false">AVERAGE(B490:G490)</f>
        <v>5.83333333333333</v>
      </c>
      <c r="I490" s="1" t="n">
        <v>6</v>
      </c>
      <c r="K490" s="0" t="n">
        <f aca="false">($I490-B490)^2</f>
        <v>0</v>
      </c>
      <c r="L490" s="0" t="n">
        <f aca="false">($I490-C490)^2</f>
        <v>0</v>
      </c>
      <c r="M490" s="0" t="n">
        <f aca="false">($I490-D490)^2</f>
        <v>0</v>
      </c>
      <c r="N490" s="0" t="n">
        <f aca="false">($I490-E490)^2</f>
        <v>1</v>
      </c>
      <c r="O490" s="0" t="n">
        <f aca="false">($I490-F490)^2</f>
        <v>0</v>
      </c>
      <c r="P490" s="0" t="n">
        <f aca="false">($I490-G490)^2</f>
        <v>0</v>
      </c>
    </row>
    <row r="491" customFormat="false" ht="12.8" hidden="false" customHeight="false" outlineLevel="0" collapsed="false">
      <c r="A491" s="1" t="n">
        <v>480</v>
      </c>
      <c r="B491" s="1" t="n">
        <v>6</v>
      </c>
      <c r="C491" s="1" t="n">
        <v>5</v>
      </c>
      <c r="D491" s="1" t="n">
        <v>6</v>
      </c>
      <c r="E491" s="1" t="n">
        <v>6</v>
      </c>
      <c r="F491" s="1" t="n">
        <v>7</v>
      </c>
      <c r="G491" s="1" t="n">
        <v>6</v>
      </c>
      <c r="H491" s="1" t="n">
        <f aca="false">AVERAGE(B491:G491)</f>
        <v>6</v>
      </c>
      <c r="I491" s="1" t="n">
        <v>6</v>
      </c>
      <c r="K491" s="0" t="n">
        <f aca="false">($I491-B491)^2</f>
        <v>0</v>
      </c>
      <c r="L491" s="0" t="n">
        <f aca="false">($I491-C491)^2</f>
        <v>1</v>
      </c>
      <c r="M491" s="0" t="n">
        <f aca="false">($I491-D491)^2</f>
        <v>0</v>
      </c>
      <c r="N491" s="0" t="n">
        <f aca="false">($I491-E491)^2</f>
        <v>0</v>
      </c>
      <c r="O491" s="0" t="n">
        <f aca="false">($I491-F491)^2</f>
        <v>1</v>
      </c>
      <c r="P491" s="0" t="n">
        <f aca="false">($I491-G491)^2</f>
        <v>0</v>
      </c>
    </row>
    <row r="492" customFormat="false" ht="12.8" hidden="false" customHeight="false" outlineLevel="0" collapsed="false">
      <c r="A492" s="1" t="n">
        <v>481</v>
      </c>
      <c r="B492" s="1" t="n">
        <v>7</v>
      </c>
      <c r="C492" s="1" t="n">
        <v>6</v>
      </c>
      <c r="D492" s="1" t="n">
        <v>7</v>
      </c>
      <c r="E492" s="1" t="n">
        <v>6</v>
      </c>
      <c r="F492" s="1" t="n">
        <v>7</v>
      </c>
      <c r="G492" s="1" t="n">
        <v>7</v>
      </c>
      <c r="H492" s="1" t="n">
        <f aca="false">AVERAGE(B492:G492)</f>
        <v>6.66666666666667</v>
      </c>
      <c r="I492" s="1" t="n">
        <v>7</v>
      </c>
      <c r="K492" s="0" t="n">
        <f aca="false">($I492-B492)^2</f>
        <v>0</v>
      </c>
      <c r="L492" s="0" t="n">
        <f aca="false">($I492-C492)^2</f>
        <v>1</v>
      </c>
      <c r="M492" s="0" t="n">
        <f aca="false">($I492-D492)^2</f>
        <v>0</v>
      </c>
      <c r="N492" s="0" t="n">
        <f aca="false">($I492-E492)^2</f>
        <v>1</v>
      </c>
      <c r="O492" s="0" t="n">
        <f aca="false">($I492-F492)^2</f>
        <v>0</v>
      </c>
      <c r="P492" s="0" t="n">
        <f aca="false">($I492-G492)^2</f>
        <v>0</v>
      </c>
    </row>
    <row r="493" customFormat="false" ht="12.8" hidden="false" customHeight="false" outlineLevel="0" collapsed="false">
      <c r="A493" s="1" t="n">
        <v>482</v>
      </c>
      <c r="B493" s="1" t="n">
        <v>6</v>
      </c>
      <c r="C493" s="1" t="n">
        <v>6</v>
      </c>
      <c r="D493" s="1" t="n">
        <v>7</v>
      </c>
      <c r="E493" s="1" t="n">
        <v>5</v>
      </c>
      <c r="F493" s="1" t="n">
        <v>7</v>
      </c>
      <c r="G493" s="1" t="n">
        <v>6</v>
      </c>
      <c r="H493" s="1" t="n">
        <f aca="false">AVERAGE(B493:G493)</f>
        <v>6.16666666666667</v>
      </c>
      <c r="I493" s="1" t="n">
        <v>6</v>
      </c>
      <c r="K493" s="0" t="n">
        <f aca="false">($I493-B493)^2</f>
        <v>0</v>
      </c>
      <c r="L493" s="0" t="n">
        <f aca="false">($I493-C493)^2</f>
        <v>0</v>
      </c>
      <c r="M493" s="0" t="n">
        <f aca="false">($I493-D493)^2</f>
        <v>1</v>
      </c>
      <c r="N493" s="0" t="n">
        <f aca="false">($I493-E493)^2</f>
        <v>1</v>
      </c>
      <c r="O493" s="0" t="n">
        <f aca="false">($I493-F493)^2</f>
        <v>1</v>
      </c>
      <c r="P493" s="0" t="n">
        <f aca="false">($I493-G493)^2</f>
        <v>0</v>
      </c>
    </row>
    <row r="494" customFormat="false" ht="12.8" hidden="false" customHeight="false" outlineLevel="0" collapsed="false">
      <c r="A494" s="1" t="n">
        <v>483</v>
      </c>
      <c r="B494" s="1" t="n">
        <v>6</v>
      </c>
      <c r="C494" s="1" t="n">
        <v>6</v>
      </c>
      <c r="D494" s="1" t="n">
        <v>6</v>
      </c>
      <c r="E494" s="1" t="n">
        <v>6</v>
      </c>
      <c r="F494" s="1" t="n">
        <v>7</v>
      </c>
      <c r="G494" s="1" t="n">
        <v>7</v>
      </c>
      <c r="H494" s="1" t="n">
        <f aca="false">AVERAGE(B494:G494)</f>
        <v>6.33333333333333</v>
      </c>
      <c r="I494" s="1" t="n">
        <v>6</v>
      </c>
      <c r="K494" s="0" t="n">
        <f aca="false">($I494-B494)^2</f>
        <v>0</v>
      </c>
      <c r="L494" s="0" t="n">
        <f aca="false">($I494-C494)^2</f>
        <v>0</v>
      </c>
      <c r="M494" s="0" t="n">
        <f aca="false">($I494-D494)^2</f>
        <v>0</v>
      </c>
      <c r="N494" s="0" t="n">
        <f aca="false">($I494-E494)^2</f>
        <v>0</v>
      </c>
      <c r="O494" s="0" t="n">
        <f aca="false">($I494-F494)^2</f>
        <v>1</v>
      </c>
      <c r="P494" s="0" t="n">
        <f aca="false">($I494-G494)^2</f>
        <v>1</v>
      </c>
    </row>
    <row r="495" customFormat="false" ht="12.8" hidden="false" customHeight="false" outlineLevel="0" collapsed="false">
      <c r="A495" s="1" t="n">
        <v>484</v>
      </c>
      <c r="B495" s="1" t="n">
        <v>6</v>
      </c>
      <c r="C495" s="1" t="n">
        <v>5</v>
      </c>
      <c r="D495" s="1" t="n">
        <v>6</v>
      </c>
      <c r="E495" s="1" t="n">
        <v>5</v>
      </c>
      <c r="F495" s="1" t="n">
        <v>7</v>
      </c>
      <c r="G495" s="1" t="n">
        <v>6</v>
      </c>
      <c r="H495" s="1" t="n">
        <f aca="false">AVERAGE(B495:G495)</f>
        <v>5.83333333333333</v>
      </c>
      <c r="I495" s="1" t="n">
        <v>6</v>
      </c>
      <c r="K495" s="0" t="n">
        <f aca="false">($I495-B495)^2</f>
        <v>0</v>
      </c>
      <c r="L495" s="0" t="n">
        <f aca="false">($I495-C495)^2</f>
        <v>1</v>
      </c>
      <c r="M495" s="0" t="n">
        <f aca="false">($I495-D495)^2</f>
        <v>0</v>
      </c>
      <c r="N495" s="0" t="n">
        <f aca="false">($I495-E495)^2</f>
        <v>1</v>
      </c>
      <c r="O495" s="0" t="n">
        <f aca="false">($I495-F495)^2</f>
        <v>1</v>
      </c>
      <c r="P495" s="0" t="n">
        <f aca="false">($I495-G495)^2</f>
        <v>0</v>
      </c>
    </row>
    <row r="496" customFormat="false" ht="12.8" hidden="false" customHeight="false" outlineLevel="0" collapsed="false">
      <c r="A496" s="1" t="n">
        <v>485</v>
      </c>
      <c r="B496" s="1" t="n">
        <v>7</v>
      </c>
      <c r="C496" s="1" t="n">
        <v>6</v>
      </c>
      <c r="D496" s="1" t="n">
        <v>7</v>
      </c>
      <c r="E496" s="1" t="n">
        <v>7</v>
      </c>
      <c r="F496" s="1" t="n">
        <v>7</v>
      </c>
      <c r="G496" s="1" t="n">
        <v>6</v>
      </c>
      <c r="H496" s="1" t="n">
        <f aca="false">AVERAGE(B496:G496)</f>
        <v>6.66666666666667</v>
      </c>
      <c r="I496" s="1" t="n">
        <v>7</v>
      </c>
      <c r="K496" s="0" t="n">
        <f aca="false">($I496-B496)^2</f>
        <v>0</v>
      </c>
      <c r="L496" s="0" t="n">
        <f aca="false">($I496-C496)^2</f>
        <v>1</v>
      </c>
      <c r="M496" s="0" t="n">
        <f aca="false">($I496-D496)^2</f>
        <v>0</v>
      </c>
      <c r="N496" s="0" t="n">
        <f aca="false">($I496-E496)^2</f>
        <v>0</v>
      </c>
      <c r="O496" s="0" t="n">
        <f aca="false">($I496-F496)^2</f>
        <v>0</v>
      </c>
      <c r="P496" s="0" t="n">
        <f aca="false">($I496-G496)^2</f>
        <v>1</v>
      </c>
    </row>
    <row r="497" customFormat="false" ht="12.8" hidden="false" customHeight="false" outlineLevel="0" collapsed="false">
      <c r="A497" s="1" t="n">
        <v>486</v>
      </c>
      <c r="B497" s="1" t="n">
        <v>5</v>
      </c>
      <c r="C497" s="1" t="n">
        <v>4</v>
      </c>
      <c r="D497" s="1" t="n">
        <v>4</v>
      </c>
      <c r="E497" s="1" t="n">
        <v>5</v>
      </c>
      <c r="F497" s="1" t="n">
        <v>5</v>
      </c>
      <c r="G497" s="1" t="n">
        <v>6</v>
      </c>
      <c r="H497" s="1" t="n">
        <f aca="false">AVERAGE(B497:G497)</f>
        <v>4.83333333333333</v>
      </c>
      <c r="I497" s="1" t="n">
        <v>5</v>
      </c>
      <c r="K497" s="0" t="n">
        <f aca="false">($I497-B497)^2</f>
        <v>0</v>
      </c>
      <c r="L497" s="0" t="n">
        <f aca="false">($I497-C497)^2</f>
        <v>1</v>
      </c>
      <c r="M497" s="0" t="n">
        <f aca="false">($I497-D497)^2</f>
        <v>1</v>
      </c>
      <c r="N497" s="0" t="n">
        <f aca="false">($I497-E497)^2</f>
        <v>0</v>
      </c>
      <c r="O497" s="0" t="n">
        <f aca="false">($I497-F497)^2</f>
        <v>0</v>
      </c>
      <c r="P497" s="0" t="n">
        <f aca="false">($I497-G497)^2</f>
        <v>1</v>
      </c>
    </row>
    <row r="498" customFormat="false" ht="12.8" hidden="false" customHeight="false" outlineLevel="0" collapsed="false">
      <c r="A498" s="1" t="n">
        <v>487</v>
      </c>
      <c r="B498" s="1" t="n">
        <v>5</v>
      </c>
      <c r="C498" s="1" t="n">
        <v>5</v>
      </c>
      <c r="D498" s="1" t="n">
        <v>5</v>
      </c>
      <c r="E498" s="1" t="n">
        <v>5</v>
      </c>
      <c r="F498" s="1" t="n">
        <v>5</v>
      </c>
      <c r="G498" s="1" t="n">
        <v>7</v>
      </c>
      <c r="H498" s="1" t="n">
        <f aca="false">AVERAGE(B498:G498)</f>
        <v>5.33333333333333</v>
      </c>
      <c r="I498" s="1" t="n">
        <v>5</v>
      </c>
      <c r="K498" s="0" t="n">
        <f aca="false">($I498-B498)^2</f>
        <v>0</v>
      </c>
      <c r="L498" s="0" t="n">
        <f aca="false">($I498-C498)^2</f>
        <v>0</v>
      </c>
      <c r="M498" s="0" t="n">
        <f aca="false">($I498-D498)^2</f>
        <v>0</v>
      </c>
      <c r="N498" s="0" t="n">
        <f aca="false">($I498-E498)^2</f>
        <v>0</v>
      </c>
      <c r="O498" s="0" t="n">
        <f aca="false">($I498-F498)^2</f>
        <v>0</v>
      </c>
      <c r="P498" s="0" t="n">
        <f aca="false">($I498-G498)^2</f>
        <v>4</v>
      </c>
    </row>
    <row r="499" customFormat="false" ht="12.8" hidden="false" customHeight="false" outlineLevel="0" collapsed="false">
      <c r="A499" s="1" t="n">
        <v>488</v>
      </c>
      <c r="B499" s="1" t="n">
        <v>5</v>
      </c>
      <c r="C499" s="1" t="n">
        <v>5</v>
      </c>
      <c r="D499" s="1" t="n">
        <v>5</v>
      </c>
      <c r="E499" s="1" t="n">
        <v>4</v>
      </c>
      <c r="F499" s="1" t="n">
        <v>4</v>
      </c>
      <c r="G499" s="1" t="n">
        <v>6</v>
      </c>
      <c r="H499" s="1" t="n">
        <f aca="false">AVERAGE(B499:G499)</f>
        <v>4.83333333333333</v>
      </c>
      <c r="I499" s="1" t="n">
        <v>5</v>
      </c>
      <c r="K499" s="0" t="n">
        <f aca="false">($I499-B499)^2</f>
        <v>0</v>
      </c>
      <c r="L499" s="0" t="n">
        <f aca="false">($I499-C499)^2</f>
        <v>0</v>
      </c>
      <c r="M499" s="0" t="n">
        <f aca="false">($I499-D499)^2</f>
        <v>0</v>
      </c>
      <c r="N499" s="0" t="n">
        <f aca="false">($I499-E499)^2</f>
        <v>1</v>
      </c>
      <c r="O499" s="0" t="n">
        <f aca="false">($I499-F499)^2</f>
        <v>1</v>
      </c>
      <c r="P499" s="0" t="n">
        <f aca="false">($I499-G499)^2</f>
        <v>1</v>
      </c>
    </row>
    <row r="500" customFormat="false" ht="12.8" hidden="false" customHeight="false" outlineLevel="0" collapsed="false">
      <c r="A500" s="1" t="n">
        <v>489</v>
      </c>
      <c r="B500" s="1" t="n">
        <v>6</v>
      </c>
      <c r="C500" s="1" t="n">
        <v>6</v>
      </c>
      <c r="D500" s="1" t="n">
        <v>6</v>
      </c>
      <c r="E500" s="1" t="n">
        <v>6</v>
      </c>
      <c r="F500" s="1" t="n">
        <v>6</v>
      </c>
      <c r="G500" s="1" t="n">
        <v>5</v>
      </c>
      <c r="H500" s="1" t="n">
        <f aca="false">AVERAGE(B500:G500)</f>
        <v>5.83333333333333</v>
      </c>
      <c r="I500" s="1" t="n">
        <v>6</v>
      </c>
      <c r="K500" s="0" t="n">
        <f aca="false">($I500-B500)^2</f>
        <v>0</v>
      </c>
      <c r="L500" s="0" t="n">
        <f aca="false">($I500-C500)^2</f>
        <v>0</v>
      </c>
      <c r="M500" s="0" t="n">
        <f aca="false">($I500-D500)^2</f>
        <v>0</v>
      </c>
      <c r="N500" s="0" t="n">
        <f aca="false">($I500-E500)^2</f>
        <v>0</v>
      </c>
      <c r="O500" s="0" t="n">
        <f aca="false">($I500-F500)^2</f>
        <v>0</v>
      </c>
      <c r="P500" s="0" t="n">
        <f aca="false">($I500-G500)^2</f>
        <v>1</v>
      </c>
    </row>
    <row r="501" customFormat="false" ht="12.8" hidden="false" customHeight="false" outlineLevel="0" collapsed="false">
      <c r="A501" s="1" t="n">
        <v>490</v>
      </c>
      <c r="B501" s="1" t="n">
        <v>5</v>
      </c>
      <c r="C501" s="1" t="n">
        <v>5</v>
      </c>
      <c r="D501" s="1" t="n">
        <v>5</v>
      </c>
      <c r="E501" s="1" t="n">
        <v>5</v>
      </c>
      <c r="F501" s="1" t="n">
        <v>5</v>
      </c>
      <c r="G501" s="1" t="n">
        <v>6</v>
      </c>
      <c r="H501" s="1" t="n">
        <f aca="false">AVERAGE(B501:G501)</f>
        <v>5.16666666666667</v>
      </c>
      <c r="I501" s="1" t="n">
        <v>5</v>
      </c>
      <c r="K501" s="0" t="n">
        <f aca="false">($I501-B501)^2</f>
        <v>0</v>
      </c>
      <c r="L501" s="0" t="n">
        <f aca="false">($I501-C501)^2</f>
        <v>0</v>
      </c>
      <c r="M501" s="0" t="n">
        <f aca="false">($I501-D501)^2</f>
        <v>0</v>
      </c>
      <c r="N501" s="0" t="n">
        <f aca="false">($I501-E501)^2</f>
        <v>0</v>
      </c>
      <c r="O501" s="0" t="n">
        <f aca="false">($I501-F501)^2</f>
        <v>0</v>
      </c>
      <c r="P501" s="0" t="n">
        <f aca="false">($I501-G501)^2</f>
        <v>1</v>
      </c>
    </row>
    <row r="502" customFormat="false" ht="12.8" hidden="false" customHeight="false" outlineLevel="0" collapsed="false">
      <c r="A502" s="1" t="n">
        <v>491</v>
      </c>
      <c r="B502" s="1" t="n">
        <v>7</v>
      </c>
      <c r="C502" s="1" t="n">
        <v>6</v>
      </c>
      <c r="D502" s="1" t="n">
        <v>6</v>
      </c>
      <c r="E502" s="1" t="n">
        <v>6</v>
      </c>
      <c r="F502" s="1" t="n">
        <v>6</v>
      </c>
      <c r="G502" s="1" t="n">
        <v>5</v>
      </c>
      <c r="H502" s="1" t="n">
        <f aca="false">AVERAGE(B502:G502)</f>
        <v>6</v>
      </c>
      <c r="I502" s="1" t="n">
        <v>6</v>
      </c>
      <c r="K502" s="0" t="n">
        <f aca="false">($I502-B502)^2</f>
        <v>1</v>
      </c>
      <c r="L502" s="0" t="n">
        <f aca="false">($I502-C502)^2</f>
        <v>0</v>
      </c>
      <c r="M502" s="0" t="n">
        <f aca="false">($I502-D502)^2</f>
        <v>0</v>
      </c>
      <c r="N502" s="0" t="n">
        <f aca="false">($I502-E502)^2</f>
        <v>0</v>
      </c>
      <c r="O502" s="0" t="n">
        <f aca="false">($I502-F502)^2</f>
        <v>0</v>
      </c>
      <c r="P502" s="0" t="n">
        <f aca="false">($I502-G502)^2</f>
        <v>1</v>
      </c>
    </row>
    <row r="503" customFormat="false" ht="12.8" hidden="false" customHeight="false" outlineLevel="0" collapsed="false">
      <c r="A503" s="1" t="n">
        <v>492</v>
      </c>
      <c r="B503" s="1" t="n">
        <v>6</v>
      </c>
      <c r="C503" s="1" t="n">
        <v>6</v>
      </c>
      <c r="D503" s="1" t="n">
        <v>6</v>
      </c>
      <c r="E503" s="1" t="n">
        <v>5</v>
      </c>
      <c r="F503" s="1" t="n">
        <v>7</v>
      </c>
      <c r="G503" s="1" t="n">
        <v>6</v>
      </c>
      <c r="H503" s="1" t="n">
        <f aca="false">AVERAGE(B503:G503)</f>
        <v>6</v>
      </c>
      <c r="I503" s="1" t="n">
        <v>6</v>
      </c>
      <c r="K503" s="0" t="n">
        <f aca="false">($I503-B503)^2</f>
        <v>0</v>
      </c>
      <c r="L503" s="0" t="n">
        <f aca="false">($I503-C503)^2</f>
        <v>0</v>
      </c>
      <c r="M503" s="0" t="n">
        <f aca="false">($I503-D503)^2</f>
        <v>0</v>
      </c>
      <c r="N503" s="0" t="n">
        <f aca="false">($I503-E503)^2</f>
        <v>1</v>
      </c>
      <c r="O503" s="0" t="n">
        <f aca="false">($I503-F503)^2</f>
        <v>1</v>
      </c>
      <c r="P503" s="0" t="n">
        <f aca="false">($I503-G503)^2</f>
        <v>0</v>
      </c>
    </row>
    <row r="504" customFormat="false" ht="12.8" hidden="false" customHeight="false" outlineLevel="0" collapsed="false">
      <c r="A504" s="1" t="n">
        <v>493</v>
      </c>
      <c r="B504" s="1" t="n">
        <v>6</v>
      </c>
      <c r="C504" s="1" t="n">
        <v>6</v>
      </c>
      <c r="D504" s="1" t="n">
        <v>6</v>
      </c>
      <c r="E504" s="1" t="n">
        <v>5</v>
      </c>
      <c r="F504" s="1" t="n">
        <v>7</v>
      </c>
      <c r="G504" s="1" t="n">
        <v>6</v>
      </c>
      <c r="H504" s="1" t="n">
        <f aca="false">AVERAGE(B504:G504)</f>
        <v>6</v>
      </c>
      <c r="I504" s="1" t="n">
        <v>6</v>
      </c>
      <c r="K504" s="0" t="n">
        <f aca="false">($I504-B504)^2</f>
        <v>0</v>
      </c>
      <c r="L504" s="0" t="n">
        <f aca="false">($I504-C504)^2</f>
        <v>0</v>
      </c>
      <c r="M504" s="0" t="n">
        <f aca="false">($I504-D504)^2</f>
        <v>0</v>
      </c>
      <c r="N504" s="0" t="n">
        <f aca="false">($I504-E504)^2</f>
        <v>1</v>
      </c>
      <c r="O504" s="0" t="n">
        <f aca="false">($I504-F504)^2</f>
        <v>1</v>
      </c>
      <c r="P504" s="0" t="n">
        <f aca="false">($I504-G504)^2</f>
        <v>0</v>
      </c>
    </row>
    <row r="505" customFormat="false" ht="12.8" hidden="false" customHeight="false" outlineLevel="0" collapsed="false">
      <c r="A505" s="1" t="n">
        <v>494</v>
      </c>
      <c r="B505" s="1" t="n">
        <v>6</v>
      </c>
      <c r="C505" s="1" t="n">
        <v>6</v>
      </c>
      <c r="D505" s="1" t="n">
        <v>6</v>
      </c>
      <c r="E505" s="1" t="n">
        <v>5</v>
      </c>
      <c r="F505" s="1" t="n">
        <v>6</v>
      </c>
      <c r="G505" s="1" t="n">
        <v>6</v>
      </c>
      <c r="H505" s="1" t="n">
        <f aca="false">AVERAGE(B505:G505)</f>
        <v>5.83333333333333</v>
      </c>
      <c r="I505" s="1" t="n">
        <v>6</v>
      </c>
      <c r="K505" s="0" t="n">
        <f aca="false">($I505-B505)^2</f>
        <v>0</v>
      </c>
      <c r="L505" s="0" t="n">
        <f aca="false">($I505-C505)^2</f>
        <v>0</v>
      </c>
      <c r="M505" s="0" t="n">
        <f aca="false">($I505-D505)^2</f>
        <v>0</v>
      </c>
      <c r="N505" s="0" t="n">
        <f aca="false">($I505-E505)^2</f>
        <v>1</v>
      </c>
      <c r="O505" s="0" t="n">
        <f aca="false">($I505-F505)^2</f>
        <v>0</v>
      </c>
      <c r="P505" s="0" t="n">
        <f aca="false">($I505-G505)^2</f>
        <v>0</v>
      </c>
    </row>
    <row r="506" customFormat="false" ht="12.8" hidden="false" customHeight="false" outlineLevel="0" collapsed="false">
      <c r="A506" s="1" t="n">
        <v>495</v>
      </c>
      <c r="B506" s="1" t="n">
        <v>6</v>
      </c>
      <c r="C506" s="1" t="n">
        <v>6</v>
      </c>
      <c r="D506" s="1" t="n">
        <v>6</v>
      </c>
      <c r="E506" s="1" t="n">
        <v>6</v>
      </c>
      <c r="F506" s="1" t="n">
        <v>6</v>
      </c>
      <c r="G506" s="1" t="n">
        <v>6</v>
      </c>
      <c r="H506" s="1" t="n">
        <f aca="false">AVERAGE(B506:G506)</f>
        <v>6</v>
      </c>
      <c r="I506" s="1" t="n">
        <v>6</v>
      </c>
      <c r="K506" s="0" t="n">
        <f aca="false">($I506-B506)^2</f>
        <v>0</v>
      </c>
      <c r="L506" s="0" t="n">
        <f aca="false">($I506-C506)^2</f>
        <v>0</v>
      </c>
      <c r="M506" s="0" t="n">
        <f aca="false">($I506-D506)^2</f>
        <v>0</v>
      </c>
      <c r="N506" s="0" t="n">
        <f aca="false">($I506-E506)^2</f>
        <v>0</v>
      </c>
      <c r="O506" s="0" t="n">
        <f aca="false">($I506-F506)^2</f>
        <v>0</v>
      </c>
      <c r="P506" s="0" t="n">
        <f aca="false">($I506-G506)^2</f>
        <v>0</v>
      </c>
    </row>
    <row r="507" customFormat="false" ht="12.8" hidden="false" customHeight="false" outlineLevel="0" collapsed="false">
      <c r="A507" s="1" t="n">
        <v>496</v>
      </c>
      <c r="B507" s="1" t="n">
        <v>6</v>
      </c>
      <c r="C507" s="1" t="n">
        <v>6</v>
      </c>
      <c r="D507" s="1" t="n">
        <v>6</v>
      </c>
      <c r="E507" s="1" t="n">
        <v>5</v>
      </c>
      <c r="F507" s="1" t="n">
        <v>7</v>
      </c>
      <c r="G507" s="1" t="n">
        <v>6</v>
      </c>
      <c r="H507" s="1" t="n">
        <f aca="false">AVERAGE(B507:G507)</f>
        <v>6</v>
      </c>
      <c r="I507" s="1" t="n">
        <v>6</v>
      </c>
      <c r="K507" s="0" t="n">
        <f aca="false">($I507-B507)^2</f>
        <v>0</v>
      </c>
      <c r="L507" s="0" t="n">
        <f aca="false">($I507-C507)^2</f>
        <v>0</v>
      </c>
      <c r="M507" s="0" t="n">
        <f aca="false">($I507-D507)^2</f>
        <v>0</v>
      </c>
      <c r="N507" s="0" t="n">
        <f aca="false">($I507-E507)^2</f>
        <v>1</v>
      </c>
      <c r="O507" s="0" t="n">
        <f aca="false">($I507-F507)^2</f>
        <v>1</v>
      </c>
      <c r="P507" s="0" t="n">
        <f aca="false">($I507-G507)^2</f>
        <v>0</v>
      </c>
    </row>
    <row r="508" customFormat="false" ht="12.8" hidden="false" customHeight="false" outlineLevel="0" collapsed="false">
      <c r="A508" s="1" t="n">
        <v>497</v>
      </c>
      <c r="B508" s="1" t="n">
        <v>6</v>
      </c>
      <c r="C508" s="1" t="n">
        <v>6</v>
      </c>
      <c r="D508" s="1" t="n">
        <v>6</v>
      </c>
      <c r="E508" s="1" t="n">
        <v>5</v>
      </c>
      <c r="F508" s="1" t="n">
        <v>6</v>
      </c>
      <c r="G508" s="1" t="n">
        <v>6</v>
      </c>
      <c r="H508" s="1" t="n">
        <f aca="false">AVERAGE(B508:G508)</f>
        <v>5.83333333333333</v>
      </c>
      <c r="I508" s="1" t="n">
        <v>6</v>
      </c>
      <c r="K508" s="0" t="n">
        <f aca="false">($I508-B508)^2</f>
        <v>0</v>
      </c>
      <c r="L508" s="0" t="n">
        <f aca="false">($I508-C508)^2</f>
        <v>0</v>
      </c>
      <c r="M508" s="0" t="n">
        <f aca="false">($I508-D508)^2</f>
        <v>0</v>
      </c>
      <c r="N508" s="0" t="n">
        <f aca="false">($I508-E508)^2</f>
        <v>1</v>
      </c>
      <c r="O508" s="0" t="n">
        <f aca="false">($I508-F508)^2</f>
        <v>0</v>
      </c>
      <c r="P508" s="0" t="n">
        <f aca="false">($I508-G508)^2</f>
        <v>0</v>
      </c>
    </row>
    <row r="509" customFormat="false" ht="12.8" hidden="false" customHeight="false" outlineLevel="0" collapsed="false">
      <c r="A509" s="1" t="n">
        <v>498</v>
      </c>
      <c r="B509" s="1" t="n">
        <v>6</v>
      </c>
      <c r="C509" s="1" t="n">
        <v>5</v>
      </c>
      <c r="D509" s="1" t="n">
        <v>4</v>
      </c>
      <c r="E509" s="1" t="n">
        <v>4</v>
      </c>
      <c r="F509" s="1" t="n">
        <v>4</v>
      </c>
      <c r="G509" s="1" t="n">
        <v>4</v>
      </c>
      <c r="H509" s="1" t="n">
        <f aca="false">AVERAGE(B509:G509)</f>
        <v>4.5</v>
      </c>
      <c r="I509" s="1" t="n">
        <v>5</v>
      </c>
      <c r="K509" s="0" t="n">
        <f aca="false">($I509-B509)^2</f>
        <v>1</v>
      </c>
      <c r="L509" s="0" t="n">
        <f aca="false">($I509-C509)^2</f>
        <v>0</v>
      </c>
      <c r="M509" s="0" t="n">
        <f aca="false">($I509-D509)^2</f>
        <v>1</v>
      </c>
      <c r="N509" s="0" t="n">
        <f aca="false">($I509-E509)^2</f>
        <v>1</v>
      </c>
      <c r="O509" s="0" t="n">
        <f aca="false">($I509-F509)^2</f>
        <v>1</v>
      </c>
      <c r="P509" s="0" t="n">
        <f aca="false">($I509-G509)^2</f>
        <v>1</v>
      </c>
    </row>
    <row r="510" customFormat="false" ht="12.8" hidden="false" customHeight="false" outlineLevel="0" collapsed="false">
      <c r="A510" s="1" t="n">
        <v>499</v>
      </c>
      <c r="B510" s="1" t="n">
        <v>7</v>
      </c>
      <c r="C510" s="1" t="n">
        <v>7</v>
      </c>
      <c r="D510" s="1" t="n">
        <v>6</v>
      </c>
      <c r="E510" s="1" t="n">
        <v>6</v>
      </c>
      <c r="F510" s="1" t="n">
        <v>7</v>
      </c>
      <c r="G510" s="1" t="n">
        <v>7</v>
      </c>
      <c r="H510" s="1" t="n">
        <f aca="false">AVERAGE(B510:G510)</f>
        <v>6.66666666666667</v>
      </c>
      <c r="I510" s="1" t="n">
        <v>7</v>
      </c>
      <c r="K510" s="0" t="n">
        <f aca="false">($I510-B510)^2</f>
        <v>0</v>
      </c>
      <c r="L510" s="0" t="n">
        <f aca="false">($I510-C510)^2</f>
        <v>0</v>
      </c>
      <c r="M510" s="0" t="n">
        <f aca="false">($I510-D510)^2</f>
        <v>1</v>
      </c>
      <c r="N510" s="0" t="n">
        <f aca="false">($I510-E510)^2</f>
        <v>1</v>
      </c>
      <c r="O510" s="0" t="n">
        <f aca="false">($I510-F510)^2</f>
        <v>0</v>
      </c>
      <c r="P510" s="0" t="n">
        <f aca="false">($I510-G510)^2</f>
        <v>0</v>
      </c>
    </row>
    <row r="511" customFormat="false" ht="12.8" hidden="false" customHeight="false" outlineLevel="0" collapsed="false">
      <c r="A511" s="1" t="n">
        <v>500</v>
      </c>
      <c r="B511" s="1" t="n">
        <v>5</v>
      </c>
      <c r="C511" s="1" t="n">
        <v>6</v>
      </c>
      <c r="D511" s="1" t="n">
        <v>5</v>
      </c>
      <c r="E511" s="1" t="n">
        <v>5</v>
      </c>
      <c r="F511" s="1" t="n">
        <v>4</v>
      </c>
      <c r="G511" s="1" t="n">
        <v>6</v>
      </c>
      <c r="H511" s="1" t="n">
        <f aca="false">AVERAGE(B511:G511)</f>
        <v>5.16666666666667</v>
      </c>
      <c r="I511" s="1" t="n">
        <v>5</v>
      </c>
      <c r="K511" s="0" t="n">
        <f aca="false">($I511-B511)^2</f>
        <v>0</v>
      </c>
      <c r="L511" s="0" t="n">
        <f aca="false">($I511-C511)^2</f>
        <v>1</v>
      </c>
      <c r="M511" s="0" t="n">
        <f aca="false">($I511-D511)^2</f>
        <v>0</v>
      </c>
      <c r="N511" s="0" t="n">
        <f aca="false">($I511-E511)^2</f>
        <v>0</v>
      </c>
      <c r="O511" s="0" t="n">
        <f aca="false">($I511-F511)^2</f>
        <v>1</v>
      </c>
      <c r="P511" s="0" t="n">
        <f aca="false">($I511-G511)^2</f>
        <v>1</v>
      </c>
    </row>
    <row r="512" customFormat="false" ht="12.8" hidden="false" customHeight="false" outlineLevel="0" collapsed="false">
      <c r="A512" s="1" t="n">
        <v>501</v>
      </c>
      <c r="B512" s="1" t="n">
        <v>5</v>
      </c>
      <c r="C512" s="1" t="n">
        <v>6</v>
      </c>
      <c r="D512" s="1" t="n">
        <v>4</v>
      </c>
      <c r="E512" s="1" t="n">
        <v>4</v>
      </c>
      <c r="F512" s="1" t="n">
        <v>5</v>
      </c>
      <c r="G512" s="1" t="n">
        <v>5</v>
      </c>
      <c r="H512" s="1" t="n">
        <f aca="false">AVERAGE(B512:G512)</f>
        <v>4.83333333333333</v>
      </c>
      <c r="I512" s="1" t="n">
        <v>5</v>
      </c>
      <c r="K512" s="0" t="n">
        <f aca="false">($I512-B512)^2</f>
        <v>0</v>
      </c>
      <c r="L512" s="0" t="n">
        <f aca="false">($I512-C512)^2</f>
        <v>1</v>
      </c>
      <c r="M512" s="0" t="n">
        <f aca="false">($I512-D512)^2</f>
        <v>1</v>
      </c>
      <c r="N512" s="0" t="n">
        <f aca="false">($I512-E512)^2</f>
        <v>1</v>
      </c>
      <c r="O512" s="0" t="n">
        <f aca="false">($I512-F512)^2</f>
        <v>0</v>
      </c>
      <c r="P512" s="0" t="n">
        <f aca="false">($I512-G512)^2</f>
        <v>0</v>
      </c>
    </row>
    <row r="513" customFormat="false" ht="12.8" hidden="false" customHeight="false" outlineLevel="0" collapsed="false">
      <c r="A513" s="1" t="n">
        <v>502</v>
      </c>
      <c r="B513" s="1" t="n">
        <v>5</v>
      </c>
      <c r="C513" s="1" t="n">
        <v>6</v>
      </c>
      <c r="D513" s="1" t="n">
        <v>4</v>
      </c>
      <c r="E513" s="1" t="n">
        <v>3</v>
      </c>
      <c r="F513" s="1" t="n">
        <v>6</v>
      </c>
      <c r="G513" s="1" t="n">
        <v>5</v>
      </c>
      <c r="H513" s="1" t="n">
        <f aca="false">AVERAGE(B513:G513)</f>
        <v>4.83333333333333</v>
      </c>
      <c r="I513" s="1" t="n">
        <v>5</v>
      </c>
      <c r="K513" s="0" t="n">
        <f aca="false">($I513-B513)^2</f>
        <v>0</v>
      </c>
      <c r="L513" s="0" t="n">
        <f aca="false">($I513-C513)^2</f>
        <v>1</v>
      </c>
      <c r="M513" s="0" t="n">
        <f aca="false">($I513-D513)^2</f>
        <v>1</v>
      </c>
      <c r="N513" s="0" t="n">
        <f aca="false">($I513-E513)^2</f>
        <v>4</v>
      </c>
      <c r="O513" s="0" t="n">
        <f aca="false">($I513-F513)^2</f>
        <v>1</v>
      </c>
      <c r="P513" s="0" t="n">
        <f aca="false">($I513-G513)^2</f>
        <v>0</v>
      </c>
    </row>
    <row r="514" customFormat="false" ht="12.8" hidden="false" customHeight="false" outlineLevel="0" collapsed="false">
      <c r="A514" s="1" t="n">
        <v>503</v>
      </c>
      <c r="B514" s="1" t="n">
        <v>6</v>
      </c>
      <c r="C514" s="1" t="n">
        <v>5</v>
      </c>
      <c r="D514" s="1" t="n">
        <v>5</v>
      </c>
      <c r="E514" s="1" t="n">
        <v>6</v>
      </c>
      <c r="F514" s="1" t="n">
        <v>7</v>
      </c>
      <c r="G514" s="1" t="n">
        <v>6</v>
      </c>
      <c r="H514" s="1" t="n">
        <f aca="false">AVERAGE(B514:G514)</f>
        <v>5.83333333333333</v>
      </c>
      <c r="I514" s="1" t="n">
        <v>6</v>
      </c>
      <c r="K514" s="0" t="n">
        <f aca="false">($I514-B514)^2</f>
        <v>0</v>
      </c>
      <c r="L514" s="0" t="n">
        <f aca="false">($I514-C514)^2</f>
        <v>1</v>
      </c>
      <c r="M514" s="0" t="n">
        <f aca="false">($I514-D514)^2</f>
        <v>1</v>
      </c>
      <c r="N514" s="0" t="n">
        <f aca="false">($I514-E514)^2</f>
        <v>0</v>
      </c>
      <c r="O514" s="0" t="n">
        <f aca="false">($I514-F514)^2</f>
        <v>1</v>
      </c>
      <c r="P514" s="0" t="n">
        <f aca="false">($I514-G514)^2</f>
        <v>0</v>
      </c>
    </row>
    <row r="515" customFormat="false" ht="12.8" hidden="false" customHeight="false" outlineLevel="0" collapsed="false">
      <c r="A515" s="1" t="n">
        <v>504</v>
      </c>
      <c r="B515" s="1" t="n">
        <v>6</v>
      </c>
      <c r="C515" s="1" t="n">
        <v>6</v>
      </c>
      <c r="D515" s="1" t="n">
        <v>5</v>
      </c>
      <c r="E515" s="1" t="n">
        <v>6</v>
      </c>
      <c r="F515" s="1" t="n">
        <v>6</v>
      </c>
      <c r="G515" s="1" t="n">
        <v>6</v>
      </c>
      <c r="H515" s="1" t="n">
        <f aca="false">AVERAGE(B515:G515)</f>
        <v>5.83333333333333</v>
      </c>
      <c r="I515" s="1" t="n">
        <v>6</v>
      </c>
      <c r="K515" s="0" t="n">
        <f aca="false">($I515-B515)^2</f>
        <v>0</v>
      </c>
      <c r="L515" s="0" t="n">
        <f aca="false">($I515-C515)^2</f>
        <v>0</v>
      </c>
      <c r="M515" s="0" t="n">
        <f aca="false">($I515-D515)^2</f>
        <v>1</v>
      </c>
      <c r="N515" s="0" t="n">
        <f aca="false">($I515-E515)^2</f>
        <v>0</v>
      </c>
      <c r="O515" s="0" t="n">
        <f aca="false">($I515-F515)^2</f>
        <v>0</v>
      </c>
      <c r="P515" s="0" t="n">
        <f aca="false">($I515-G515)^2</f>
        <v>0</v>
      </c>
    </row>
    <row r="516" customFormat="false" ht="12.8" hidden="false" customHeight="false" outlineLevel="0" collapsed="false">
      <c r="A516" s="1" t="n">
        <v>505</v>
      </c>
      <c r="B516" s="1" t="n">
        <v>7</v>
      </c>
      <c r="C516" s="1" t="n">
        <v>7</v>
      </c>
      <c r="D516" s="1" t="n">
        <v>7</v>
      </c>
      <c r="E516" s="1" t="n">
        <v>6</v>
      </c>
      <c r="F516" s="1" t="n">
        <v>7</v>
      </c>
      <c r="G516" s="1" t="n">
        <v>7</v>
      </c>
      <c r="H516" s="1" t="n">
        <f aca="false">AVERAGE(B516:G516)</f>
        <v>6.83333333333333</v>
      </c>
      <c r="I516" s="1" t="n">
        <v>7</v>
      </c>
      <c r="K516" s="0" t="n">
        <f aca="false">($I516-B516)^2</f>
        <v>0</v>
      </c>
      <c r="L516" s="0" t="n">
        <f aca="false">($I516-C516)^2</f>
        <v>0</v>
      </c>
      <c r="M516" s="0" t="n">
        <f aca="false">($I516-D516)^2</f>
        <v>0</v>
      </c>
      <c r="N516" s="0" t="n">
        <f aca="false">($I516-E516)^2</f>
        <v>1</v>
      </c>
      <c r="O516" s="0" t="n">
        <f aca="false">($I516-F516)^2</f>
        <v>0</v>
      </c>
      <c r="P516" s="0" t="n">
        <f aca="false">($I516-G516)^2</f>
        <v>0</v>
      </c>
    </row>
    <row r="517" customFormat="false" ht="12.8" hidden="false" customHeight="false" outlineLevel="0" collapsed="false">
      <c r="A517" s="1" t="n">
        <v>506</v>
      </c>
      <c r="B517" s="1" t="n">
        <v>7</v>
      </c>
      <c r="C517" s="1" t="n">
        <v>6</v>
      </c>
      <c r="D517" s="1" t="n">
        <v>7</v>
      </c>
      <c r="E517" s="1" t="n">
        <v>7</v>
      </c>
      <c r="F517" s="1" t="n">
        <v>7</v>
      </c>
      <c r="G517" s="1" t="n">
        <v>7</v>
      </c>
      <c r="H517" s="1" t="n">
        <f aca="false">AVERAGE(B517:G517)</f>
        <v>6.83333333333333</v>
      </c>
      <c r="I517" s="1" t="n">
        <v>7</v>
      </c>
      <c r="K517" s="0" t="n">
        <f aca="false">($I517-B517)^2</f>
        <v>0</v>
      </c>
      <c r="L517" s="0" t="n">
        <f aca="false">($I517-C517)^2</f>
        <v>1</v>
      </c>
      <c r="M517" s="0" t="n">
        <f aca="false">($I517-D517)^2</f>
        <v>0</v>
      </c>
      <c r="N517" s="0" t="n">
        <f aca="false">($I517-E517)^2</f>
        <v>0</v>
      </c>
      <c r="O517" s="0" t="n">
        <f aca="false">($I517-F517)^2</f>
        <v>0</v>
      </c>
      <c r="P517" s="0" t="n">
        <f aca="false">($I517-G517)^2</f>
        <v>0</v>
      </c>
    </row>
    <row r="518" customFormat="false" ht="12.8" hidden="false" customHeight="false" outlineLevel="0" collapsed="false">
      <c r="A518" s="1" t="n">
        <v>507</v>
      </c>
      <c r="B518" s="1" t="n">
        <v>7</v>
      </c>
      <c r="C518" s="1" t="n">
        <v>6</v>
      </c>
      <c r="D518" s="1" t="n">
        <v>7</v>
      </c>
      <c r="E518" s="1" t="n">
        <v>6</v>
      </c>
      <c r="F518" s="1" t="n">
        <v>7</v>
      </c>
      <c r="G518" s="1" t="n">
        <v>7</v>
      </c>
      <c r="H518" s="1" t="n">
        <f aca="false">AVERAGE(B518:G518)</f>
        <v>6.66666666666667</v>
      </c>
      <c r="I518" s="1" t="n">
        <v>7</v>
      </c>
      <c r="K518" s="0" t="n">
        <f aca="false">($I518-B518)^2</f>
        <v>0</v>
      </c>
      <c r="L518" s="0" t="n">
        <f aca="false">($I518-C518)^2</f>
        <v>1</v>
      </c>
      <c r="M518" s="0" t="n">
        <f aca="false">($I518-D518)^2</f>
        <v>0</v>
      </c>
      <c r="N518" s="0" t="n">
        <f aca="false">($I518-E518)^2</f>
        <v>1</v>
      </c>
      <c r="O518" s="0" t="n">
        <f aca="false">($I518-F518)^2</f>
        <v>0</v>
      </c>
      <c r="P518" s="0" t="n">
        <f aca="false">($I518-G518)^2</f>
        <v>0</v>
      </c>
    </row>
    <row r="519" customFormat="false" ht="12.8" hidden="false" customHeight="false" outlineLevel="0" collapsed="false">
      <c r="A519" s="1" t="n">
        <v>508</v>
      </c>
      <c r="B519" s="1" t="n">
        <v>6</v>
      </c>
      <c r="C519" s="1" t="n">
        <v>5</v>
      </c>
      <c r="D519" s="1" t="n">
        <v>6</v>
      </c>
      <c r="E519" s="1" t="n">
        <v>5</v>
      </c>
      <c r="F519" s="1" t="n">
        <v>6</v>
      </c>
      <c r="G519" s="1" t="n">
        <v>6</v>
      </c>
      <c r="H519" s="1" t="n">
        <f aca="false">AVERAGE(B519:G519)</f>
        <v>5.66666666666667</v>
      </c>
      <c r="I519" s="1" t="n">
        <v>6</v>
      </c>
      <c r="K519" s="0" t="n">
        <f aca="false">($I519-B519)^2</f>
        <v>0</v>
      </c>
      <c r="L519" s="0" t="n">
        <f aca="false">($I519-C519)^2</f>
        <v>1</v>
      </c>
      <c r="M519" s="0" t="n">
        <f aca="false">($I519-D519)^2</f>
        <v>0</v>
      </c>
      <c r="N519" s="0" t="n">
        <f aca="false">($I519-E519)^2</f>
        <v>1</v>
      </c>
      <c r="O519" s="0" t="n">
        <f aca="false">($I519-F519)^2</f>
        <v>0</v>
      </c>
      <c r="P519" s="0" t="n">
        <f aca="false">($I519-G519)^2</f>
        <v>0</v>
      </c>
    </row>
    <row r="520" customFormat="false" ht="12.8" hidden="false" customHeight="false" outlineLevel="0" collapsed="false">
      <c r="A520" s="1" t="n">
        <v>509</v>
      </c>
      <c r="B520" s="1" t="n">
        <v>4</v>
      </c>
      <c r="C520" s="1" t="n">
        <v>5</v>
      </c>
      <c r="D520" s="1" t="n">
        <v>4</v>
      </c>
      <c r="E520" s="1" t="n">
        <v>3</v>
      </c>
      <c r="F520" s="1" t="n">
        <v>4</v>
      </c>
      <c r="G520" s="1" t="n">
        <v>5</v>
      </c>
      <c r="H520" s="1" t="n">
        <f aca="false">AVERAGE(B520:G520)</f>
        <v>4.16666666666667</v>
      </c>
      <c r="I520" s="1" t="n">
        <v>4</v>
      </c>
      <c r="K520" s="0" t="n">
        <f aca="false">($I520-B520)^2</f>
        <v>0</v>
      </c>
      <c r="L520" s="0" t="n">
        <f aca="false">($I520-C520)^2</f>
        <v>1</v>
      </c>
      <c r="M520" s="0" t="n">
        <f aca="false">($I520-D520)^2</f>
        <v>0</v>
      </c>
      <c r="N520" s="0" t="n">
        <f aca="false">($I520-E520)^2</f>
        <v>1</v>
      </c>
      <c r="O520" s="0" t="n">
        <f aca="false">($I520-F520)^2</f>
        <v>0</v>
      </c>
      <c r="P520" s="0" t="n">
        <f aca="false">($I520-G520)^2</f>
        <v>1</v>
      </c>
    </row>
    <row r="521" customFormat="false" ht="12.8" hidden="false" customHeight="false" outlineLevel="0" collapsed="false">
      <c r="A521" s="1" t="n">
        <v>510</v>
      </c>
      <c r="B521" s="1" t="n">
        <v>5</v>
      </c>
      <c r="C521" s="1" t="n">
        <v>6</v>
      </c>
      <c r="D521" s="1" t="n">
        <v>6</v>
      </c>
      <c r="E521" s="1" t="n">
        <v>6</v>
      </c>
      <c r="F521" s="1" t="n">
        <v>5</v>
      </c>
      <c r="G521" s="1" t="n">
        <v>6</v>
      </c>
      <c r="H521" s="1" t="n">
        <f aca="false">AVERAGE(B521:G521)</f>
        <v>5.66666666666667</v>
      </c>
      <c r="I521" s="1" t="n">
        <v>6</v>
      </c>
      <c r="K521" s="0" t="n">
        <f aca="false">($I521-B521)^2</f>
        <v>1</v>
      </c>
      <c r="L521" s="0" t="n">
        <f aca="false">($I521-C521)^2</f>
        <v>0</v>
      </c>
      <c r="M521" s="0" t="n">
        <f aca="false">($I521-D521)^2</f>
        <v>0</v>
      </c>
      <c r="N521" s="0" t="n">
        <f aca="false">($I521-E521)^2</f>
        <v>0</v>
      </c>
      <c r="O521" s="0" t="n">
        <f aca="false">($I521-F521)^2</f>
        <v>1</v>
      </c>
      <c r="P521" s="0" t="n">
        <f aca="false">($I521-G521)^2</f>
        <v>0</v>
      </c>
    </row>
    <row r="522" customFormat="false" ht="12.8" hidden="false" customHeight="false" outlineLevel="0" collapsed="false">
      <c r="A522" s="1" t="n">
        <v>511</v>
      </c>
      <c r="B522" s="1" t="n">
        <v>6</v>
      </c>
      <c r="C522" s="1" t="n">
        <v>6</v>
      </c>
      <c r="D522" s="1" t="n">
        <v>7</v>
      </c>
      <c r="E522" s="1" t="n">
        <v>6</v>
      </c>
      <c r="F522" s="1" t="n">
        <v>6</v>
      </c>
      <c r="G522" s="1" t="n">
        <v>7</v>
      </c>
      <c r="H522" s="1" t="n">
        <f aca="false">AVERAGE(B522:G522)</f>
        <v>6.33333333333333</v>
      </c>
      <c r="I522" s="1" t="n">
        <v>6</v>
      </c>
      <c r="K522" s="0" t="n">
        <f aca="false">($I522-B522)^2</f>
        <v>0</v>
      </c>
      <c r="L522" s="0" t="n">
        <f aca="false">($I522-C522)^2</f>
        <v>0</v>
      </c>
      <c r="M522" s="0" t="n">
        <f aca="false">($I522-D522)^2</f>
        <v>1</v>
      </c>
      <c r="N522" s="0" t="n">
        <f aca="false">($I522-E522)^2</f>
        <v>0</v>
      </c>
      <c r="O522" s="0" t="n">
        <f aca="false">($I522-F522)^2</f>
        <v>0</v>
      </c>
      <c r="P522" s="0" t="n">
        <f aca="false">($I522-G522)^2</f>
        <v>1</v>
      </c>
    </row>
    <row r="523" customFormat="false" ht="12.8" hidden="false" customHeight="false" outlineLevel="0" collapsed="false">
      <c r="A523" s="1" t="n">
        <v>512</v>
      </c>
      <c r="B523" s="1" t="n">
        <v>7</v>
      </c>
      <c r="C523" s="1" t="n">
        <v>6</v>
      </c>
      <c r="D523" s="1" t="n">
        <v>7</v>
      </c>
      <c r="E523" s="1" t="n">
        <v>5</v>
      </c>
      <c r="F523" s="1" t="n">
        <v>6</v>
      </c>
      <c r="G523" s="1" t="n">
        <v>6</v>
      </c>
      <c r="H523" s="1" t="n">
        <f aca="false">AVERAGE(B523:G523)</f>
        <v>6.16666666666667</v>
      </c>
      <c r="I523" s="1" t="n">
        <v>6</v>
      </c>
      <c r="K523" s="0" t="n">
        <f aca="false">($I523-B523)^2</f>
        <v>1</v>
      </c>
      <c r="L523" s="0" t="n">
        <f aca="false">($I523-C523)^2</f>
        <v>0</v>
      </c>
      <c r="M523" s="0" t="n">
        <f aca="false">($I523-D523)^2</f>
        <v>1</v>
      </c>
      <c r="N523" s="0" t="n">
        <f aca="false">($I523-E523)^2</f>
        <v>1</v>
      </c>
      <c r="O523" s="0" t="n">
        <f aca="false">($I523-F523)^2</f>
        <v>0</v>
      </c>
      <c r="P523" s="0" t="n">
        <f aca="false">($I523-G523)^2</f>
        <v>0</v>
      </c>
    </row>
    <row r="524" customFormat="false" ht="12.8" hidden="false" customHeight="false" outlineLevel="0" collapsed="false">
      <c r="A524" s="1" t="n">
        <v>513</v>
      </c>
      <c r="B524" s="1" t="n">
        <v>6</v>
      </c>
      <c r="C524" s="1" t="n">
        <v>6</v>
      </c>
      <c r="D524" s="1" t="n">
        <v>6</v>
      </c>
      <c r="E524" s="1" t="n">
        <v>5</v>
      </c>
      <c r="F524" s="1" t="n">
        <v>7</v>
      </c>
      <c r="G524" s="1" t="n">
        <v>6</v>
      </c>
      <c r="H524" s="1" t="n">
        <f aca="false">AVERAGE(B524:G524)</f>
        <v>6</v>
      </c>
      <c r="I524" s="1" t="n">
        <v>6</v>
      </c>
      <c r="K524" s="0" t="n">
        <f aca="false">($I524-B524)^2</f>
        <v>0</v>
      </c>
      <c r="L524" s="0" t="n">
        <f aca="false">($I524-C524)^2</f>
        <v>0</v>
      </c>
      <c r="M524" s="0" t="n">
        <f aca="false">($I524-D524)^2</f>
        <v>0</v>
      </c>
      <c r="N524" s="0" t="n">
        <f aca="false">($I524-E524)^2</f>
        <v>1</v>
      </c>
      <c r="O524" s="0" t="n">
        <f aca="false">($I524-F524)^2</f>
        <v>1</v>
      </c>
      <c r="P524" s="0" t="n">
        <f aca="false">($I524-G524)^2</f>
        <v>0</v>
      </c>
    </row>
    <row r="525" customFormat="false" ht="12.8" hidden="false" customHeight="false" outlineLevel="0" collapsed="false">
      <c r="A525" s="1" t="n">
        <v>514</v>
      </c>
      <c r="B525" s="1" t="n">
        <v>6</v>
      </c>
      <c r="C525" s="1" t="n">
        <v>6</v>
      </c>
      <c r="D525" s="1" t="n">
        <v>6</v>
      </c>
      <c r="E525" s="1" t="n">
        <v>5</v>
      </c>
      <c r="F525" s="1" t="n">
        <v>6</v>
      </c>
      <c r="G525" s="1" t="n">
        <v>6</v>
      </c>
      <c r="H525" s="1" t="n">
        <f aca="false">AVERAGE(B525:G525)</f>
        <v>5.83333333333333</v>
      </c>
      <c r="I525" s="1" t="n">
        <v>6</v>
      </c>
      <c r="K525" s="0" t="n">
        <f aca="false">($I525-B525)^2</f>
        <v>0</v>
      </c>
      <c r="L525" s="0" t="n">
        <f aca="false">($I525-C525)^2</f>
        <v>0</v>
      </c>
      <c r="M525" s="0" t="n">
        <f aca="false">($I525-D525)^2</f>
        <v>0</v>
      </c>
      <c r="N525" s="0" t="n">
        <f aca="false">($I525-E525)^2</f>
        <v>1</v>
      </c>
      <c r="O525" s="0" t="n">
        <f aca="false">($I525-F525)^2</f>
        <v>0</v>
      </c>
      <c r="P525" s="0" t="n">
        <f aca="false">($I525-G525)^2</f>
        <v>0</v>
      </c>
    </row>
    <row r="526" customFormat="false" ht="12.8" hidden="false" customHeight="false" outlineLevel="0" collapsed="false">
      <c r="A526" s="1" t="n">
        <v>515</v>
      </c>
      <c r="B526" s="1" t="n">
        <v>7</v>
      </c>
      <c r="C526" s="1" t="n">
        <v>6</v>
      </c>
      <c r="D526" s="1" t="n">
        <v>7</v>
      </c>
      <c r="E526" s="1" t="n">
        <v>7</v>
      </c>
      <c r="F526" s="1" t="n">
        <v>7</v>
      </c>
      <c r="G526" s="1" t="n">
        <v>7</v>
      </c>
      <c r="H526" s="1" t="n">
        <f aca="false">AVERAGE(B526:G526)</f>
        <v>6.83333333333333</v>
      </c>
      <c r="I526" s="1" t="n">
        <v>7</v>
      </c>
      <c r="K526" s="0" t="n">
        <f aca="false">($I526-B526)^2</f>
        <v>0</v>
      </c>
      <c r="L526" s="0" t="n">
        <f aca="false">($I526-C526)^2</f>
        <v>1</v>
      </c>
      <c r="M526" s="0" t="n">
        <f aca="false">($I526-D526)^2</f>
        <v>0</v>
      </c>
      <c r="N526" s="0" t="n">
        <f aca="false">($I526-E526)^2</f>
        <v>0</v>
      </c>
      <c r="O526" s="0" t="n">
        <f aca="false">($I526-F526)^2</f>
        <v>0</v>
      </c>
      <c r="P526" s="0" t="n">
        <f aca="false">($I526-G526)^2</f>
        <v>0</v>
      </c>
    </row>
    <row r="527" customFormat="false" ht="12.8" hidden="false" customHeight="false" outlineLevel="0" collapsed="false">
      <c r="A527" s="1" t="n">
        <v>516</v>
      </c>
      <c r="B527" s="1" t="n">
        <v>8</v>
      </c>
      <c r="C527" s="1" t="n">
        <v>8</v>
      </c>
      <c r="D527" s="1" t="n">
        <v>8</v>
      </c>
      <c r="E527" s="1" t="n">
        <v>8</v>
      </c>
      <c r="F527" s="1" t="n">
        <v>8</v>
      </c>
      <c r="G527" s="1" t="n">
        <v>8</v>
      </c>
      <c r="H527" s="1" t="n">
        <f aca="false">AVERAGE(B527:G527)</f>
        <v>8</v>
      </c>
      <c r="I527" s="1" t="n">
        <v>8</v>
      </c>
      <c r="K527" s="0" t="n">
        <f aca="false">($I527-B527)^2</f>
        <v>0</v>
      </c>
      <c r="L527" s="0" t="n">
        <f aca="false">($I527-C527)^2</f>
        <v>0</v>
      </c>
      <c r="M527" s="0" t="n">
        <f aca="false">($I527-D527)^2</f>
        <v>0</v>
      </c>
      <c r="N527" s="0" t="n">
        <f aca="false">($I527-E527)^2</f>
        <v>0</v>
      </c>
      <c r="O527" s="0" t="n">
        <f aca="false">($I527-F527)^2</f>
        <v>0</v>
      </c>
      <c r="P527" s="0" t="n">
        <f aca="false">($I527-G527)^2</f>
        <v>0</v>
      </c>
    </row>
    <row r="528" customFormat="false" ht="12.8" hidden="false" customHeight="false" outlineLevel="0" collapsed="false">
      <c r="A528" s="1" t="n">
        <v>517</v>
      </c>
      <c r="B528" s="1" t="n">
        <v>8</v>
      </c>
      <c r="C528" s="1" t="n">
        <v>8</v>
      </c>
      <c r="D528" s="1" t="n">
        <v>8</v>
      </c>
      <c r="E528" s="1" t="n">
        <v>8</v>
      </c>
      <c r="F528" s="1" t="n">
        <v>8</v>
      </c>
      <c r="G528" s="1" t="n">
        <v>8</v>
      </c>
      <c r="H528" s="1" t="n">
        <f aca="false">AVERAGE(B528:G528)</f>
        <v>8</v>
      </c>
      <c r="I528" s="1" t="n">
        <v>8</v>
      </c>
      <c r="K528" s="0" t="n">
        <f aca="false">($I528-B528)^2</f>
        <v>0</v>
      </c>
      <c r="L528" s="0" t="n">
        <f aca="false">($I528-C528)^2</f>
        <v>0</v>
      </c>
      <c r="M528" s="0" t="n">
        <f aca="false">($I528-D528)^2</f>
        <v>0</v>
      </c>
      <c r="N528" s="0" t="n">
        <f aca="false">($I528-E528)^2</f>
        <v>0</v>
      </c>
      <c r="O528" s="0" t="n">
        <f aca="false">($I528-F528)^2</f>
        <v>0</v>
      </c>
      <c r="P528" s="0" t="n">
        <f aca="false">($I528-G528)^2</f>
        <v>0</v>
      </c>
    </row>
    <row r="529" customFormat="false" ht="12.8" hidden="false" customHeight="false" outlineLevel="0" collapsed="false">
      <c r="A529" s="1" t="n">
        <v>518</v>
      </c>
      <c r="B529" s="1" t="n">
        <v>7</v>
      </c>
      <c r="C529" s="1" t="n">
        <v>7</v>
      </c>
      <c r="D529" s="1" t="n">
        <v>7</v>
      </c>
      <c r="E529" s="1" t="n">
        <v>7</v>
      </c>
      <c r="F529" s="1" t="n">
        <v>8</v>
      </c>
      <c r="G529" s="1" t="n">
        <v>8</v>
      </c>
      <c r="H529" s="1" t="n">
        <f aca="false">AVERAGE(B529:G529)</f>
        <v>7.33333333333333</v>
      </c>
      <c r="I529" s="1" t="n">
        <v>7</v>
      </c>
      <c r="K529" s="0" t="n">
        <f aca="false">($I529-B529)^2</f>
        <v>0</v>
      </c>
      <c r="L529" s="0" t="n">
        <f aca="false">($I529-C529)^2</f>
        <v>0</v>
      </c>
      <c r="M529" s="0" t="n">
        <f aca="false">($I529-D529)^2</f>
        <v>0</v>
      </c>
      <c r="N529" s="0" t="n">
        <f aca="false">($I529-E529)^2</f>
        <v>0</v>
      </c>
      <c r="O529" s="0" t="n">
        <f aca="false">($I529-F529)^2</f>
        <v>1</v>
      </c>
      <c r="P529" s="0" t="n">
        <f aca="false">($I529-G529)^2</f>
        <v>1</v>
      </c>
    </row>
    <row r="530" customFormat="false" ht="12.8" hidden="false" customHeight="false" outlineLevel="0" collapsed="false">
      <c r="A530" s="1" t="n">
        <v>519</v>
      </c>
      <c r="B530" s="1" t="n">
        <v>7</v>
      </c>
      <c r="C530" s="1" t="n">
        <v>7</v>
      </c>
      <c r="D530" s="1" t="n">
        <v>7</v>
      </c>
      <c r="E530" s="1" t="n">
        <v>7</v>
      </c>
      <c r="F530" s="1" t="n">
        <v>8</v>
      </c>
      <c r="G530" s="1" t="n">
        <v>8</v>
      </c>
      <c r="H530" s="1" t="n">
        <f aca="false">AVERAGE(B530:G530)</f>
        <v>7.33333333333333</v>
      </c>
      <c r="I530" s="1" t="n">
        <v>7</v>
      </c>
      <c r="K530" s="0" t="n">
        <f aca="false">($I530-B530)^2</f>
        <v>0</v>
      </c>
      <c r="L530" s="0" t="n">
        <f aca="false">($I530-C530)^2</f>
        <v>0</v>
      </c>
      <c r="M530" s="0" t="n">
        <f aca="false">($I530-D530)^2</f>
        <v>0</v>
      </c>
      <c r="N530" s="0" t="n">
        <f aca="false">($I530-E530)^2</f>
        <v>0</v>
      </c>
      <c r="O530" s="0" t="n">
        <f aca="false">($I530-F530)^2</f>
        <v>1</v>
      </c>
      <c r="P530" s="0" t="n">
        <f aca="false">($I530-G530)^2</f>
        <v>1</v>
      </c>
    </row>
    <row r="531" customFormat="false" ht="12.8" hidden="false" customHeight="false" outlineLevel="0" collapsed="false">
      <c r="A531" s="1" t="n">
        <v>520</v>
      </c>
      <c r="B531" s="1" t="n">
        <v>6</v>
      </c>
      <c r="C531" s="1" t="n">
        <v>6</v>
      </c>
      <c r="D531" s="1" t="n">
        <v>6</v>
      </c>
      <c r="E531" s="1" t="n">
        <v>6</v>
      </c>
      <c r="F531" s="1" t="n">
        <v>6</v>
      </c>
      <c r="G531" s="1" t="n">
        <v>7</v>
      </c>
      <c r="H531" s="1" t="n">
        <f aca="false">AVERAGE(B531:G531)</f>
        <v>6.16666666666667</v>
      </c>
      <c r="I531" s="1" t="n">
        <v>6</v>
      </c>
      <c r="K531" s="0" t="n">
        <f aca="false">($I531-B531)^2</f>
        <v>0</v>
      </c>
      <c r="L531" s="0" t="n">
        <f aca="false">($I531-C531)^2</f>
        <v>0</v>
      </c>
      <c r="M531" s="0" t="n">
        <f aca="false">($I531-D531)^2</f>
        <v>0</v>
      </c>
      <c r="N531" s="0" t="n">
        <f aca="false">($I531-E531)^2</f>
        <v>0</v>
      </c>
      <c r="O531" s="0" t="n">
        <f aca="false">($I531-F531)^2</f>
        <v>0</v>
      </c>
      <c r="P531" s="0" t="n">
        <f aca="false">($I531-G531)^2</f>
        <v>1</v>
      </c>
    </row>
    <row r="532" customFormat="false" ht="12.8" hidden="false" customHeight="false" outlineLevel="0" collapsed="false">
      <c r="A532" s="1" t="n">
        <v>521</v>
      </c>
      <c r="B532" s="1" t="n">
        <v>6</v>
      </c>
      <c r="C532" s="1" t="n">
        <v>6</v>
      </c>
      <c r="D532" s="1" t="n">
        <v>6</v>
      </c>
      <c r="E532" s="1" t="n">
        <v>5</v>
      </c>
      <c r="F532" s="1" t="n">
        <v>7</v>
      </c>
      <c r="G532" s="1" t="n">
        <v>6</v>
      </c>
      <c r="H532" s="1" t="n">
        <f aca="false">AVERAGE(B532:G532)</f>
        <v>6</v>
      </c>
      <c r="I532" s="1" t="n">
        <v>6</v>
      </c>
      <c r="K532" s="0" t="n">
        <f aca="false">($I532-B532)^2</f>
        <v>0</v>
      </c>
      <c r="L532" s="0" t="n">
        <f aca="false">($I532-C532)^2</f>
        <v>0</v>
      </c>
      <c r="M532" s="0" t="n">
        <f aca="false">($I532-D532)^2</f>
        <v>0</v>
      </c>
      <c r="N532" s="0" t="n">
        <f aca="false">($I532-E532)^2</f>
        <v>1</v>
      </c>
      <c r="O532" s="0" t="n">
        <f aca="false">($I532-F532)^2</f>
        <v>1</v>
      </c>
      <c r="P532" s="0" t="n">
        <f aca="false">($I532-G532)^2</f>
        <v>0</v>
      </c>
    </row>
    <row r="533" customFormat="false" ht="12.8" hidden="false" customHeight="false" outlineLevel="0" collapsed="false">
      <c r="A533" s="1" t="n">
        <v>522</v>
      </c>
      <c r="B533" s="1" t="n">
        <v>6</v>
      </c>
      <c r="C533" s="1" t="n">
        <v>7</v>
      </c>
      <c r="D533" s="1" t="n">
        <v>6</v>
      </c>
      <c r="E533" s="1" t="n">
        <v>6</v>
      </c>
      <c r="F533" s="1" t="n">
        <v>7</v>
      </c>
      <c r="G533" s="1" t="n">
        <v>7</v>
      </c>
      <c r="H533" s="1" t="n">
        <f aca="false">AVERAGE(B533:G533)</f>
        <v>6.5</v>
      </c>
      <c r="I533" s="1" t="n">
        <v>6</v>
      </c>
      <c r="K533" s="0" t="n">
        <f aca="false">($I533-B533)^2</f>
        <v>0</v>
      </c>
      <c r="L533" s="0" t="n">
        <f aca="false">($I533-C533)^2</f>
        <v>1</v>
      </c>
      <c r="M533" s="0" t="n">
        <f aca="false">($I533-D533)^2</f>
        <v>0</v>
      </c>
      <c r="N533" s="0" t="n">
        <f aca="false">($I533-E533)^2</f>
        <v>0</v>
      </c>
      <c r="O533" s="0" t="n">
        <f aca="false">($I533-F533)^2</f>
        <v>1</v>
      </c>
      <c r="P533" s="0" t="n">
        <f aca="false">($I533-G533)^2</f>
        <v>1</v>
      </c>
    </row>
    <row r="534" customFormat="false" ht="12.8" hidden="false" customHeight="false" outlineLevel="0" collapsed="false">
      <c r="A534" s="1" t="n">
        <v>523</v>
      </c>
      <c r="B534" s="1" t="n">
        <v>7</v>
      </c>
      <c r="C534" s="1" t="n">
        <v>7</v>
      </c>
      <c r="D534" s="1" t="n">
        <v>7</v>
      </c>
      <c r="E534" s="1" t="n">
        <v>7</v>
      </c>
      <c r="F534" s="1" t="n">
        <v>7</v>
      </c>
      <c r="G534" s="1" t="n">
        <v>6</v>
      </c>
      <c r="H534" s="1" t="n">
        <f aca="false">AVERAGE(B534:G534)</f>
        <v>6.83333333333333</v>
      </c>
      <c r="I534" s="1" t="n">
        <v>7</v>
      </c>
      <c r="K534" s="0" t="n">
        <f aca="false">($I534-B534)^2</f>
        <v>0</v>
      </c>
      <c r="L534" s="0" t="n">
        <f aca="false">($I534-C534)^2</f>
        <v>0</v>
      </c>
      <c r="M534" s="0" t="n">
        <f aca="false">($I534-D534)^2</f>
        <v>0</v>
      </c>
      <c r="N534" s="0" t="n">
        <f aca="false">($I534-E534)^2</f>
        <v>0</v>
      </c>
      <c r="O534" s="0" t="n">
        <f aca="false">($I534-F534)^2</f>
        <v>0</v>
      </c>
      <c r="P534" s="0" t="n">
        <f aca="false">($I534-G534)^2</f>
        <v>1</v>
      </c>
    </row>
    <row r="535" customFormat="false" ht="12.8" hidden="false" customHeight="false" outlineLevel="0" collapsed="false">
      <c r="A535" s="1" t="n">
        <v>524</v>
      </c>
      <c r="B535" s="1" t="n">
        <v>7</v>
      </c>
      <c r="C535" s="1" t="n">
        <v>6</v>
      </c>
      <c r="D535" s="1" t="n">
        <v>5</v>
      </c>
      <c r="E535" s="1" t="n">
        <v>4</v>
      </c>
      <c r="F535" s="1" t="n">
        <v>5</v>
      </c>
      <c r="G535" s="1" t="n">
        <v>6</v>
      </c>
      <c r="H535" s="1" t="n">
        <f aca="false">AVERAGE(B535:G535)</f>
        <v>5.5</v>
      </c>
      <c r="I535" s="1" t="n">
        <v>6</v>
      </c>
      <c r="K535" s="0" t="n">
        <f aca="false">($I535-B535)^2</f>
        <v>1</v>
      </c>
      <c r="L535" s="0" t="n">
        <f aca="false">($I535-C535)^2</f>
        <v>0</v>
      </c>
      <c r="M535" s="0" t="n">
        <f aca="false">($I535-D535)^2</f>
        <v>1</v>
      </c>
      <c r="N535" s="0" t="n">
        <f aca="false">($I535-E535)^2</f>
        <v>4</v>
      </c>
      <c r="O535" s="0" t="n">
        <f aca="false">($I535-F535)^2</f>
        <v>1</v>
      </c>
      <c r="P535" s="0" t="n">
        <f aca="false">($I535-G535)^2</f>
        <v>0</v>
      </c>
    </row>
    <row r="536" customFormat="false" ht="12.8" hidden="false" customHeight="false" outlineLevel="0" collapsed="false">
      <c r="A536" s="1" t="n">
        <v>525</v>
      </c>
      <c r="B536" s="1" t="n">
        <v>7</v>
      </c>
      <c r="C536" s="1" t="n">
        <v>6</v>
      </c>
      <c r="D536" s="1" t="n">
        <v>7</v>
      </c>
      <c r="E536" s="1" t="n">
        <v>6</v>
      </c>
      <c r="F536" s="1" t="n">
        <v>6</v>
      </c>
      <c r="G536" s="1" t="n">
        <v>7</v>
      </c>
      <c r="H536" s="1" t="n">
        <f aca="false">AVERAGE(B536:G536)</f>
        <v>6.5</v>
      </c>
      <c r="I536" s="1" t="n">
        <v>6</v>
      </c>
      <c r="K536" s="0" t="n">
        <f aca="false">($I536-B536)^2</f>
        <v>1</v>
      </c>
      <c r="L536" s="0" t="n">
        <f aca="false">($I536-C536)^2</f>
        <v>0</v>
      </c>
      <c r="M536" s="0" t="n">
        <f aca="false">($I536-D536)^2</f>
        <v>1</v>
      </c>
      <c r="N536" s="0" t="n">
        <f aca="false">($I536-E536)^2</f>
        <v>0</v>
      </c>
      <c r="O536" s="0" t="n">
        <f aca="false">($I536-F536)^2</f>
        <v>0</v>
      </c>
      <c r="P536" s="0" t="n">
        <f aca="false">($I536-G536)^2</f>
        <v>1</v>
      </c>
    </row>
    <row r="537" customFormat="false" ht="12.8" hidden="false" customHeight="false" outlineLevel="0" collapsed="false">
      <c r="A537" s="1" t="n">
        <v>526</v>
      </c>
      <c r="B537" s="1" t="n">
        <v>8</v>
      </c>
      <c r="C537" s="1" t="n">
        <v>6</v>
      </c>
      <c r="D537" s="1" t="n">
        <v>8</v>
      </c>
      <c r="E537" s="1" t="n">
        <v>6</v>
      </c>
      <c r="F537" s="1" t="n">
        <v>6</v>
      </c>
      <c r="G537" s="1" t="n">
        <v>7</v>
      </c>
      <c r="H537" s="1" t="n">
        <f aca="false">AVERAGE(B537:G537)</f>
        <v>6.83333333333333</v>
      </c>
      <c r="I537" s="1" t="n">
        <v>7</v>
      </c>
      <c r="K537" s="0" t="n">
        <f aca="false">($I537-B537)^2</f>
        <v>1</v>
      </c>
      <c r="L537" s="0" t="n">
        <f aca="false">($I537-C537)^2</f>
        <v>1</v>
      </c>
      <c r="M537" s="0" t="n">
        <f aca="false">($I537-D537)^2</f>
        <v>1</v>
      </c>
      <c r="N537" s="0" t="n">
        <f aca="false">($I537-E537)^2</f>
        <v>1</v>
      </c>
      <c r="O537" s="0" t="n">
        <f aca="false">($I537-F537)^2</f>
        <v>1</v>
      </c>
      <c r="P537" s="0" t="n">
        <f aca="false">($I537-G537)^2</f>
        <v>0</v>
      </c>
    </row>
    <row r="538" customFormat="false" ht="12.8" hidden="false" customHeight="false" outlineLevel="0" collapsed="false">
      <c r="A538" s="1" t="n">
        <v>527</v>
      </c>
      <c r="B538" s="1" t="n">
        <v>7</v>
      </c>
      <c r="C538" s="1" t="n">
        <v>6</v>
      </c>
      <c r="D538" s="1" t="n">
        <v>7</v>
      </c>
      <c r="E538" s="1" t="n">
        <v>6</v>
      </c>
      <c r="F538" s="1" t="n">
        <v>6</v>
      </c>
      <c r="G538" s="1" t="n">
        <v>6</v>
      </c>
      <c r="H538" s="1" t="n">
        <f aca="false">AVERAGE(B538:G538)</f>
        <v>6.33333333333333</v>
      </c>
      <c r="I538" s="1" t="n">
        <v>6</v>
      </c>
      <c r="K538" s="0" t="n">
        <f aca="false">($I538-B538)^2</f>
        <v>1</v>
      </c>
      <c r="L538" s="0" t="n">
        <f aca="false">($I538-C538)^2</f>
        <v>0</v>
      </c>
      <c r="M538" s="0" t="n">
        <f aca="false">($I538-D538)^2</f>
        <v>1</v>
      </c>
      <c r="N538" s="0" t="n">
        <f aca="false">($I538-E538)^2</f>
        <v>0</v>
      </c>
      <c r="O538" s="0" t="n">
        <f aca="false">($I538-F538)^2</f>
        <v>0</v>
      </c>
      <c r="P538" s="0" t="n">
        <f aca="false">($I538-G538)^2</f>
        <v>0</v>
      </c>
    </row>
    <row r="539" customFormat="false" ht="12.8" hidden="false" customHeight="false" outlineLevel="0" collapsed="false">
      <c r="A539" s="1" t="n">
        <v>528</v>
      </c>
      <c r="B539" s="1" t="n">
        <v>7</v>
      </c>
      <c r="C539" s="1" t="n">
        <v>7</v>
      </c>
      <c r="D539" s="1" t="n">
        <v>7</v>
      </c>
      <c r="E539" s="1" t="n">
        <v>7</v>
      </c>
      <c r="F539" s="1" t="n">
        <v>7</v>
      </c>
      <c r="G539" s="1" t="n">
        <v>8</v>
      </c>
      <c r="H539" s="1" t="n">
        <f aca="false">AVERAGE(B539:G539)</f>
        <v>7.16666666666667</v>
      </c>
      <c r="I539" s="1" t="n">
        <v>7</v>
      </c>
      <c r="K539" s="0" t="n">
        <f aca="false">($I539-B539)^2</f>
        <v>0</v>
      </c>
      <c r="L539" s="0" t="n">
        <f aca="false">($I539-C539)^2</f>
        <v>0</v>
      </c>
      <c r="M539" s="0" t="n">
        <f aca="false">($I539-D539)^2</f>
        <v>0</v>
      </c>
      <c r="N539" s="0" t="n">
        <f aca="false">($I539-E539)^2</f>
        <v>0</v>
      </c>
      <c r="O539" s="0" t="n">
        <f aca="false">($I539-F539)^2</f>
        <v>0</v>
      </c>
      <c r="P539" s="0" t="n">
        <f aca="false">($I539-G539)^2</f>
        <v>1</v>
      </c>
    </row>
    <row r="540" customFormat="false" ht="12.8" hidden="false" customHeight="false" outlineLevel="0" collapsed="false">
      <c r="A540" s="1" t="n">
        <v>529</v>
      </c>
      <c r="B540" s="1" t="n">
        <v>8</v>
      </c>
      <c r="C540" s="1" t="n">
        <v>7</v>
      </c>
      <c r="D540" s="1" t="n">
        <v>8</v>
      </c>
      <c r="E540" s="1" t="n">
        <v>8</v>
      </c>
      <c r="F540" s="1" t="n">
        <v>8</v>
      </c>
      <c r="G540" s="1" t="n">
        <v>8</v>
      </c>
      <c r="H540" s="1" t="n">
        <f aca="false">AVERAGE(B540:G540)</f>
        <v>7.83333333333333</v>
      </c>
      <c r="I540" s="1" t="n">
        <v>8</v>
      </c>
      <c r="K540" s="0" t="n">
        <f aca="false">($I540-B540)^2</f>
        <v>0</v>
      </c>
      <c r="L540" s="0" t="n">
        <f aca="false">($I540-C540)^2</f>
        <v>1</v>
      </c>
      <c r="M540" s="0" t="n">
        <f aca="false">($I540-D540)^2</f>
        <v>0</v>
      </c>
      <c r="N540" s="0" t="n">
        <f aca="false">($I540-E540)^2</f>
        <v>0</v>
      </c>
      <c r="O540" s="0" t="n">
        <f aca="false">($I540-F540)^2</f>
        <v>0</v>
      </c>
      <c r="P540" s="0" t="n">
        <f aca="false">($I540-G540)^2</f>
        <v>0</v>
      </c>
    </row>
    <row r="541" customFormat="false" ht="12.8" hidden="false" customHeight="false" outlineLevel="0" collapsed="false">
      <c r="A541" s="1" t="n">
        <v>530</v>
      </c>
      <c r="B541" s="1" t="n">
        <v>7</v>
      </c>
      <c r="C541" s="1" t="n">
        <v>6</v>
      </c>
      <c r="D541" s="1" t="n">
        <v>8</v>
      </c>
      <c r="E541" s="1" t="n">
        <v>6</v>
      </c>
      <c r="F541" s="1" t="n">
        <v>8</v>
      </c>
      <c r="G541" s="1" t="n">
        <v>7</v>
      </c>
      <c r="H541" s="1" t="n">
        <f aca="false">AVERAGE(B541:G541)</f>
        <v>7</v>
      </c>
      <c r="I541" s="1" t="n">
        <v>7</v>
      </c>
      <c r="K541" s="0" t="n">
        <f aca="false">($I541-B541)^2</f>
        <v>0</v>
      </c>
      <c r="L541" s="0" t="n">
        <f aca="false">($I541-C541)^2</f>
        <v>1</v>
      </c>
      <c r="M541" s="0" t="n">
        <f aca="false">($I541-D541)^2</f>
        <v>1</v>
      </c>
      <c r="N541" s="0" t="n">
        <f aca="false">($I541-E541)^2</f>
        <v>1</v>
      </c>
      <c r="O541" s="0" t="n">
        <f aca="false">($I541-F541)^2</f>
        <v>1</v>
      </c>
      <c r="P541" s="0" t="n">
        <f aca="false">($I541-G541)^2</f>
        <v>0</v>
      </c>
    </row>
    <row r="542" customFormat="false" ht="12.8" hidden="false" customHeight="false" outlineLevel="0" collapsed="false">
      <c r="A542" s="1" t="n">
        <v>531</v>
      </c>
      <c r="B542" s="1" t="n">
        <v>6</v>
      </c>
      <c r="C542" s="1" t="n">
        <v>5</v>
      </c>
      <c r="D542" s="1" t="n">
        <v>5</v>
      </c>
      <c r="E542" s="1" t="n">
        <v>4</v>
      </c>
      <c r="F542" s="1" t="n">
        <v>4</v>
      </c>
      <c r="G542" s="1" t="n">
        <v>6</v>
      </c>
      <c r="H542" s="1" t="n">
        <f aca="false">AVERAGE(B542:G542)</f>
        <v>5</v>
      </c>
      <c r="I542" s="1" t="n">
        <v>5</v>
      </c>
      <c r="K542" s="0" t="n">
        <f aca="false">($I542-B542)^2</f>
        <v>1</v>
      </c>
      <c r="L542" s="0" t="n">
        <f aca="false">($I542-C542)^2</f>
        <v>0</v>
      </c>
      <c r="M542" s="0" t="n">
        <f aca="false">($I542-D542)^2</f>
        <v>0</v>
      </c>
      <c r="N542" s="0" t="n">
        <f aca="false">($I542-E542)^2</f>
        <v>1</v>
      </c>
      <c r="O542" s="0" t="n">
        <f aca="false">($I542-F542)^2</f>
        <v>1</v>
      </c>
      <c r="P542" s="0" t="n">
        <f aca="false">($I542-G542)^2</f>
        <v>1</v>
      </c>
    </row>
    <row r="543" customFormat="false" ht="12.8" hidden="false" customHeight="false" outlineLevel="0" collapsed="false">
      <c r="A543" s="1" t="n">
        <v>532</v>
      </c>
      <c r="B543" s="1" t="n">
        <v>4</v>
      </c>
      <c r="C543" s="1" t="n">
        <v>5</v>
      </c>
      <c r="D543" s="1" t="n">
        <v>5</v>
      </c>
      <c r="E543" s="1" t="n">
        <v>5</v>
      </c>
      <c r="F543" s="1" t="n">
        <v>4</v>
      </c>
      <c r="G543" s="1" t="n">
        <v>7</v>
      </c>
      <c r="H543" s="1" t="n">
        <f aca="false">AVERAGE(B543:G543)</f>
        <v>5</v>
      </c>
      <c r="I543" s="1" t="n">
        <v>5</v>
      </c>
      <c r="K543" s="0" t="n">
        <f aca="false">($I543-B543)^2</f>
        <v>1</v>
      </c>
      <c r="L543" s="0" t="n">
        <f aca="false">($I543-C543)^2</f>
        <v>0</v>
      </c>
      <c r="M543" s="0" t="n">
        <f aca="false">($I543-D543)^2</f>
        <v>0</v>
      </c>
      <c r="N543" s="0" t="n">
        <f aca="false">($I543-E543)^2</f>
        <v>0</v>
      </c>
      <c r="O543" s="0" t="n">
        <f aca="false">($I543-F543)^2</f>
        <v>1</v>
      </c>
      <c r="P543" s="0" t="n">
        <f aca="false">($I543-G543)^2</f>
        <v>4</v>
      </c>
    </row>
    <row r="544" customFormat="false" ht="12.8" hidden="false" customHeight="false" outlineLevel="0" collapsed="false">
      <c r="A544" s="1" t="n">
        <v>533</v>
      </c>
      <c r="B544" s="1" t="n">
        <v>5</v>
      </c>
      <c r="C544" s="1" t="n">
        <v>6</v>
      </c>
      <c r="D544" s="1" t="n">
        <v>5</v>
      </c>
      <c r="E544" s="1" t="n">
        <v>5</v>
      </c>
      <c r="F544" s="1" t="n">
        <v>5</v>
      </c>
      <c r="G544" s="1" t="n">
        <v>6</v>
      </c>
      <c r="H544" s="1" t="n">
        <f aca="false">AVERAGE(B544:G544)</f>
        <v>5.33333333333333</v>
      </c>
      <c r="I544" s="1" t="n">
        <v>5</v>
      </c>
      <c r="K544" s="0" t="n">
        <f aca="false">($I544-B544)^2</f>
        <v>0</v>
      </c>
      <c r="L544" s="0" t="n">
        <f aca="false">($I544-C544)^2</f>
        <v>1</v>
      </c>
      <c r="M544" s="0" t="n">
        <f aca="false">($I544-D544)^2</f>
        <v>0</v>
      </c>
      <c r="N544" s="0" t="n">
        <f aca="false">($I544-E544)^2</f>
        <v>0</v>
      </c>
      <c r="O544" s="0" t="n">
        <f aca="false">($I544-F544)^2</f>
        <v>0</v>
      </c>
      <c r="P544" s="0" t="n">
        <f aca="false">($I544-G544)^2</f>
        <v>1</v>
      </c>
    </row>
    <row r="545" customFormat="false" ht="12.8" hidden="false" customHeight="false" outlineLevel="0" collapsed="false">
      <c r="A545" s="1" t="n">
        <v>534</v>
      </c>
      <c r="B545" s="1" t="n">
        <v>4</v>
      </c>
      <c r="C545" s="1" t="n">
        <v>5</v>
      </c>
      <c r="D545" s="1" t="n">
        <v>5</v>
      </c>
      <c r="E545" s="1" t="n">
        <v>4</v>
      </c>
      <c r="F545" s="1" t="n">
        <v>5</v>
      </c>
      <c r="G545" s="1" t="n">
        <v>6</v>
      </c>
      <c r="H545" s="1" t="n">
        <f aca="false">AVERAGE(B545:G545)</f>
        <v>4.83333333333333</v>
      </c>
      <c r="I545" s="1" t="n">
        <v>5</v>
      </c>
      <c r="K545" s="0" t="n">
        <f aca="false">($I545-B545)^2</f>
        <v>1</v>
      </c>
      <c r="L545" s="0" t="n">
        <f aca="false">($I545-C545)^2</f>
        <v>0</v>
      </c>
      <c r="M545" s="0" t="n">
        <f aca="false">($I545-D545)^2</f>
        <v>0</v>
      </c>
      <c r="N545" s="0" t="n">
        <f aca="false">($I545-E545)^2</f>
        <v>1</v>
      </c>
      <c r="O545" s="0" t="n">
        <f aca="false">($I545-F545)^2</f>
        <v>0</v>
      </c>
      <c r="P545" s="0" t="n">
        <f aca="false">($I545-G545)^2</f>
        <v>1</v>
      </c>
    </row>
    <row r="546" customFormat="false" ht="12.8" hidden="false" customHeight="false" outlineLevel="0" collapsed="false">
      <c r="A546" s="1" t="n">
        <v>535</v>
      </c>
      <c r="B546" s="1" t="n">
        <v>7</v>
      </c>
      <c r="C546" s="1" t="n">
        <v>7</v>
      </c>
      <c r="D546" s="1" t="n">
        <v>7</v>
      </c>
      <c r="E546" s="1" t="n">
        <v>6</v>
      </c>
      <c r="F546" s="1" t="n">
        <v>6</v>
      </c>
      <c r="G546" s="1" t="n">
        <v>7</v>
      </c>
      <c r="H546" s="1" t="n">
        <f aca="false">AVERAGE(B546:G546)</f>
        <v>6.66666666666667</v>
      </c>
      <c r="I546" s="1" t="n">
        <v>7</v>
      </c>
      <c r="K546" s="0" t="n">
        <f aca="false">($I546-B546)^2</f>
        <v>0</v>
      </c>
      <c r="L546" s="0" t="n">
        <f aca="false">($I546-C546)^2</f>
        <v>0</v>
      </c>
      <c r="M546" s="0" t="n">
        <f aca="false">($I546-D546)^2</f>
        <v>0</v>
      </c>
      <c r="N546" s="0" t="n">
        <f aca="false">($I546-E546)^2</f>
        <v>1</v>
      </c>
      <c r="O546" s="0" t="n">
        <f aca="false">($I546-F546)^2</f>
        <v>1</v>
      </c>
      <c r="P546" s="0" t="n">
        <f aca="false">($I546-G546)^2</f>
        <v>0</v>
      </c>
    </row>
    <row r="547" customFormat="false" ht="12.8" hidden="false" customHeight="false" outlineLevel="0" collapsed="false">
      <c r="A547" s="1" t="n">
        <v>536</v>
      </c>
      <c r="B547" s="1" t="n">
        <v>6</v>
      </c>
      <c r="C547" s="1" t="n">
        <v>6</v>
      </c>
      <c r="D547" s="1" t="n">
        <v>6</v>
      </c>
      <c r="E547" s="1" t="n">
        <v>6</v>
      </c>
      <c r="F547" s="1" t="n">
        <v>6</v>
      </c>
      <c r="G547" s="1" t="n">
        <v>6</v>
      </c>
      <c r="H547" s="1" t="n">
        <f aca="false">AVERAGE(B547:G547)</f>
        <v>6</v>
      </c>
      <c r="I547" s="1" t="n">
        <v>6</v>
      </c>
      <c r="K547" s="0" t="n">
        <f aca="false">($I547-B547)^2</f>
        <v>0</v>
      </c>
      <c r="L547" s="0" t="n">
        <f aca="false">($I547-C547)^2</f>
        <v>0</v>
      </c>
      <c r="M547" s="0" t="n">
        <f aca="false">($I547-D547)^2</f>
        <v>0</v>
      </c>
      <c r="N547" s="0" t="n">
        <f aca="false">($I547-E547)^2</f>
        <v>0</v>
      </c>
      <c r="O547" s="0" t="n">
        <f aca="false">($I547-F547)^2</f>
        <v>0</v>
      </c>
      <c r="P547" s="0" t="n">
        <f aca="false">($I547-G547)^2</f>
        <v>0</v>
      </c>
    </row>
    <row r="548" customFormat="false" ht="12.8" hidden="false" customHeight="false" outlineLevel="0" collapsed="false">
      <c r="A548" s="1" t="n">
        <v>537</v>
      </c>
      <c r="B548" s="1" t="n">
        <v>7</v>
      </c>
      <c r="C548" s="1" t="n">
        <v>6</v>
      </c>
      <c r="D548" s="1" t="n">
        <v>6</v>
      </c>
      <c r="E548" s="1" t="n">
        <v>5</v>
      </c>
      <c r="F548" s="1" t="n">
        <v>6</v>
      </c>
      <c r="G548" s="1" t="n">
        <v>6</v>
      </c>
      <c r="H548" s="1" t="n">
        <f aca="false">AVERAGE(B548:G548)</f>
        <v>6</v>
      </c>
      <c r="I548" s="1" t="n">
        <v>6</v>
      </c>
      <c r="K548" s="0" t="n">
        <f aca="false">($I548-B548)^2</f>
        <v>1</v>
      </c>
      <c r="L548" s="0" t="n">
        <f aca="false">($I548-C548)^2</f>
        <v>0</v>
      </c>
      <c r="M548" s="0" t="n">
        <f aca="false">($I548-D548)^2</f>
        <v>0</v>
      </c>
      <c r="N548" s="0" t="n">
        <f aca="false">($I548-E548)^2</f>
        <v>1</v>
      </c>
      <c r="O548" s="0" t="n">
        <f aca="false">($I548-F548)^2</f>
        <v>0</v>
      </c>
      <c r="P548" s="0" t="n">
        <f aca="false">($I548-G548)^2</f>
        <v>0</v>
      </c>
    </row>
    <row r="549" customFormat="false" ht="12.8" hidden="false" customHeight="false" outlineLevel="0" collapsed="false">
      <c r="A549" s="1" t="n">
        <v>538</v>
      </c>
      <c r="B549" s="1" t="n">
        <v>8</v>
      </c>
      <c r="C549" s="1" t="n">
        <v>7</v>
      </c>
      <c r="D549" s="1" t="n">
        <v>7</v>
      </c>
      <c r="E549" s="1" t="n">
        <v>7</v>
      </c>
      <c r="F549" s="1" t="n">
        <v>7</v>
      </c>
      <c r="G549" s="1" t="n">
        <v>8</v>
      </c>
      <c r="H549" s="1" t="n">
        <f aca="false">AVERAGE(B549:G549)</f>
        <v>7.33333333333333</v>
      </c>
      <c r="I549" s="1" t="n">
        <v>7</v>
      </c>
      <c r="K549" s="0" t="n">
        <f aca="false">($I549-B549)^2</f>
        <v>1</v>
      </c>
      <c r="L549" s="0" t="n">
        <f aca="false">($I549-C549)^2</f>
        <v>0</v>
      </c>
      <c r="M549" s="0" t="n">
        <f aca="false">($I549-D549)^2</f>
        <v>0</v>
      </c>
      <c r="N549" s="0" t="n">
        <f aca="false">($I549-E549)^2</f>
        <v>0</v>
      </c>
      <c r="O549" s="0" t="n">
        <f aca="false">($I549-F549)^2</f>
        <v>0</v>
      </c>
      <c r="P549" s="0" t="n">
        <f aca="false">($I549-G549)^2</f>
        <v>1</v>
      </c>
    </row>
    <row r="550" customFormat="false" ht="12.8" hidden="false" customHeight="false" outlineLevel="0" collapsed="false">
      <c r="A550" s="1" t="n">
        <v>539</v>
      </c>
      <c r="B550" s="1" t="n">
        <v>7</v>
      </c>
      <c r="C550" s="1" t="n">
        <v>6</v>
      </c>
      <c r="D550" s="1" t="n">
        <v>7</v>
      </c>
      <c r="E550" s="1" t="n">
        <v>6</v>
      </c>
      <c r="F550" s="1" t="n">
        <v>7</v>
      </c>
      <c r="G550" s="1" t="n">
        <v>7</v>
      </c>
      <c r="H550" s="1" t="n">
        <f aca="false">AVERAGE(B550:G550)</f>
        <v>6.66666666666667</v>
      </c>
      <c r="I550" s="1" t="n">
        <v>7</v>
      </c>
      <c r="K550" s="0" t="n">
        <f aca="false">($I550-B550)^2</f>
        <v>0</v>
      </c>
      <c r="L550" s="0" t="n">
        <f aca="false">($I550-C550)^2</f>
        <v>1</v>
      </c>
      <c r="M550" s="0" t="n">
        <f aca="false">($I550-D550)^2</f>
        <v>0</v>
      </c>
      <c r="N550" s="0" t="n">
        <f aca="false">($I550-E550)^2</f>
        <v>1</v>
      </c>
      <c r="O550" s="0" t="n">
        <f aca="false">($I550-F550)^2</f>
        <v>0</v>
      </c>
      <c r="P550" s="0" t="n">
        <f aca="false">($I550-G550)^2</f>
        <v>0</v>
      </c>
    </row>
    <row r="551" customFormat="false" ht="12.8" hidden="false" customHeight="false" outlineLevel="0" collapsed="false">
      <c r="A551" s="1" t="n">
        <v>540</v>
      </c>
      <c r="B551" s="1" t="n">
        <v>7</v>
      </c>
      <c r="C551" s="1" t="n">
        <v>7</v>
      </c>
      <c r="D551" s="1" t="n">
        <v>7</v>
      </c>
      <c r="E551" s="1" t="n">
        <v>7</v>
      </c>
      <c r="F551" s="1" t="n">
        <v>6</v>
      </c>
      <c r="G551" s="1" t="n">
        <v>7</v>
      </c>
      <c r="H551" s="1" t="n">
        <f aca="false">AVERAGE(B551:G551)</f>
        <v>6.83333333333333</v>
      </c>
      <c r="I551" s="1" t="n">
        <v>7</v>
      </c>
      <c r="K551" s="0" t="n">
        <f aca="false">($I551-B551)^2</f>
        <v>0</v>
      </c>
      <c r="L551" s="0" t="n">
        <f aca="false">($I551-C551)^2</f>
        <v>0</v>
      </c>
      <c r="M551" s="0" t="n">
        <f aca="false">($I551-D551)^2</f>
        <v>0</v>
      </c>
      <c r="N551" s="0" t="n">
        <f aca="false">($I551-E551)^2</f>
        <v>0</v>
      </c>
      <c r="O551" s="0" t="n">
        <f aca="false">($I551-F551)^2</f>
        <v>1</v>
      </c>
      <c r="P551" s="0" t="n">
        <f aca="false">($I551-G551)^2</f>
        <v>0</v>
      </c>
    </row>
    <row r="552" customFormat="false" ht="12.8" hidden="false" customHeight="false" outlineLevel="0" collapsed="false">
      <c r="A552" s="1" t="n">
        <v>541</v>
      </c>
      <c r="B552" s="1" t="n">
        <v>6</v>
      </c>
      <c r="C552" s="1" t="n">
        <v>6</v>
      </c>
      <c r="D552" s="1" t="n">
        <v>6</v>
      </c>
      <c r="E552" s="1" t="n">
        <v>6</v>
      </c>
      <c r="F552" s="1" t="n">
        <v>5</v>
      </c>
      <c r="G552" s="1" t="n">
        <v>6</v>
      </c>
      <c r="H552" s="1" t="n">
        <f aca="false">AVERAGE(B552:G552)</f>
        <v>5.83333333333333</v>
      </c>
      <c r="I552" s="1" t="n">
        <v>6</v>
      </c>
      <c r="K552" s="0" t="n">
        <f aca="false">($I552-B552)^2</f>
        <v>0</v>
      </c>
      <c r="L552" s="0" t="n">
        <f aca="false">($I552-C552)^2</f>
        <v>0</v>
      </c>
      <c r="M552" s="0" t="n">
        <f aca="false">($I552-D552)^2</f>
        <v>0</v>
      </c>
      <c r="N552" s="0" t="n">
        <f aca="false">($I552-E552)^2</f>
        <v>0</v>
      </c>
      <c r="O552" s="0" t="n">
        <f aca="false">($I552-F552)^2</f>
        <v>1</v>
      </c>
      <c r="P552" s="0" t="n">
        <f aca="false">($I552-G552)^2</f>
        <v>0</v>
      </c>
    </row>
    <row r="553" customFormat="false" ht="12.8" hidden="false" customHeight="false" outlineLevel="0" collapsed="false">
      <c r="A553" s="1" t="n">
        <v>542</v>
      </c>
      <c r="B553" s="1" t="n">
        <v>6</v>
      </c>
      <c r="C553" s="1" t="n">
        <v>6</v>
      </c>
      <c r="D553" s="1" t="n">
        <v>6</v>
      </c>
      <c r="E553" s="1" t="n">
        <v>6</v>
      </c>
      <c r="F553" s="1" t="n">
        <v>6</v>
      </c>
      <c r="G553" s="1" t="n">
        <v>6</v>
      </c>
      <c r="H553" s="1" t="n">
        <f aca="false">AVERAGE(B553:G553)</f>
        <v>6</v>
      </c>
      <c r="I553" s="1" t="n">
        <v>6</v>
      </c>
      <c r="K553" s="0" t="n">
        <f aca="false">($I553-B553)^2</f>
        <v>0</v>
      </c>
      <c r="L553" s="0" t="n">
        <f aca="false">($I553-C553)^2</f>
        <v>0</v>
      </c>
      <c r="M553" s="0" t="n">
        <f aca="false">($I553-D553)^2</f>
        <v>0</v>
      </c>
      <c r="N553" s="0" t="n">
        <f aca="false">($I553-E553)^2</f>
        <v>0</v>
      </c>
      <c r="O553" s="0" t="n">
        <f aca="false">($I553-F553)^2</f>
        <v>0</v>
      </c>
      <c r="P553" s="0" t="n">
        <f aca="false">($I553-G553)^2</f>
        <v>0</v>
      </c>
    </row>
    <row r="554" customFormat="false" ht="12.8" hidden="false" customHeight="false" outlineLevel="0" collapsed="false">
      <c r="A554" s="1" t="n">
        <v>543</v>
      </c>
      <c r="B554" s="1" t="n">
        <v>7</v>
      </c>
      <c r="C554" s="1" t="n">
        <v>7</v>
      </c>
      <c r="D554" s="1" t="n">
        <v>7</v>
      </c>
      <c r="E554" s="1" t="n">
        <v>6</v>
      </c>
      <c r="F554" s="1" t="n">
        <v>6</v>
      </c>
      <c r="G554" s="1" t="n">
        <v>7</v>
      </c>
      <c r="H554" s="1" t="n">
        <f aca="false">AVERAGE(B554:G554)</f>
        <v>6.66666666666667</v>
      </c>
      <c r="I554" s="1" t="n">
        <v>7</v>
      </c>
      <c r="K554" s="0" t="n">
        <f aca="false">($I554-B554)^2</f>
        <v>0</v>
      </c>
      <c r="L554" s="0" t="n">
        <f aca="false">($I554-C554)^2</f>
        <v>0</v>
      </c>
      <c r="M554" s="0" t="n">
        <f aca="false">($I554-D554)^2</f>
        <v>0</v>
      </c>
      <c r="N554" s="0" t="n">
        <f aca="false">($I554-E554)^2</f>
        <v>1</v>
      </c>
      <c r="O554" s="0" t="n">
        <f aca="false">($I554-F554)^2</f>
        <v>1</v>
      </c>
      <c r="P554" s="0" t="n">
        <f aca="false">($I554-G554)^2</f>
        <v>0</v>
      </c>
    </row>
    <row r="555" customFormat="false" ht="12.8" hidden="false" customHeight="false" outlineLevel="0" collapsed="false">
      <c r="A555" s="1" t="n">
        <v>544</v>
      </c>
      <c r="B555" s="1" t="n">
        <v>7</v>
      </c>
      <c r="C555" s="1" t="n">
        <v>6</v>
      </c>
      <c r="D555" s="1" t="n">
        <v>7</v>
      </c>
      <c r="E555" s="1" t="n">
        <v>6</v>
      </c>
      <c r="F555" s="1" t="n">
        <v>6</v>
      </c>
      <c r="G555" s="1" t="n">
        <v>7</v>
      </c>
      <c r="H555" s="1" t="n">
        <f aca="false">AVERAGE(B555:G555)</f>
        <v>6.5</v>
      </c>
      <c r="I555" s="1" t="n">
        <v>7</v>
      </c>
      <c r="K555" s="0" t="n">
        <f aca="false">($I555-B555)^2</f>
        <v>0</v>
      </c>
      <c r="L555" s="0" t="n">
        <f aca="false">($I555-C555)^2</f>
        <v>1</v>
      </c>
      <c r="M555" s="0" t="n">
        <f aca="false">($I555-D555)^2</f>
        <v>0</v>
      </c>
      <c r="N555" s="0" t="n">
        <f aca="false">($I555-E555)^2</f>
        <v>1</v>
      </c>
      <c r="O555" s="0" t="n">
        <f aca="false">($I555-F555)^2</f>
        <v>1</v>
      </c>
      <c r="P555" s="0" t="n">
        <f aca="false">($I555-G555)^2</f>
        <v>0</v>
      </c>
    </row>
    <row r="556" customFormat="false" ht="12.8" hidden="false" customHeight="false" outlineLevel="0" collapsed="false">
      <c r="A556" s="1" t="n">
        <v>545</v>
      </c>
      <c r="B556" s="1" t="n">
        <v>7</v>
      </c>
      <c r="C556" s="1" t="n">
        <v>6</v>
      </c>
      <c r="D556" s="1" t="n">
        <v>6</v>
      </c>
      <c r="E556" s="1" t="n">
        <v>6</v>
      </c>
      <c r="F556" s="1" t="n">
        <v>6</v>
      </c>
      <c r="G556" s="1" t="n">
        <v>6</v>
      </c>
      <c r="H556" s="1" t="n">
        <f aca="false">AVERAGE(B556:G556)</f>
        <v>6.16666666666667</v>
      </c>
      <c r="I556" s="1" t="n">
        <v>6</v>
      </c>
      <c r="K556" s="0" t="n">
        <f aca="false">($I556-B556)^2</f>
        <v>1</v>
      </c>
      <c r="L556" s="0" t="n">
        <f aca="false">($I556-C556)^2</f>
        <v>0</v>
      </c>
      <c r="M556" s="0" t="n">
        <f aca="false">($I556-D556)^2</f>
        <v>0</v>
      </c>
      <c r="N556" s="0" t="n">
        <f aca="false">($I556-E556)^2</f>
        <v>0</v>
      </c>
      <c r="O556" s="0" t="n">
        <f aca="false">($I556-F556)^2</f>
        <v>0</v>
      </c>
      <c r="P556" s="0" t="n">
        <f aca="false">($I556-G556)^2</f>
        <v>0</v>
      </c>
    </row>
    <row r="557" customFormat="false" ht="12.8" hidden="false" customHeight="false" outlineLevel="0" collapsed="false">
      <c r="A557" s="1" t="n">
        <v>546</v>
      </c>
      <c r="B557" s="1" t="n">
        <v>6</v>
      </c>
      <c r="C557" s="1" t="n">
        <v>6</v>
      </c>
      <c r="D557" s="1" t="n">
        <v>6</v>
      </c>
      <c r="E557" s="1" t="n">
        <v>6</v>
      </c>
      <c r="F557" s="1" t="n">
        <v>6</v>
      </c>
      <c r="G557" s="1" t="n">
        <v>6</v>
      </c>
      <c r="H557" s="1" t="n">
        <f aca="false">AVERAGE(B557:G557)</f>
        <v>6</v>
      </c>
      <c r="I557" s="1" t="n">
        <v>6</v>
      </c>
      <c r="K557" s="0" t="n">
        <f aca="false">($I557-B557)^2</f>
        <v>0</v>
      </c>
      <c r="L557" s="0" t="n">
        <f aca="false">($I557-C557)^2</f>
        <v>0</v>
      </c>
      <c r="M557" s="0" t="n">
        <f aca="false">($I557-D557)^2</f>
        <v>0</v>
      </c>
      <c r="N557" s="0" t="n">
        <f aca="false">($I557-E557)^2</f>
        <v>0</v>
      </c>
      <c r="O557" s="0" t="n">
        <f aca="false">($I557-F557)^2</f>
        <v>0</v>
      </c>
      <c r="P557" s="0" t="n">
        <f aca="false">($I557-G557)^2</f>
        <v>0</v>
      </c>
    </row>
    <row r="558" customFormat="false" ht="12.8" hidden="false" customHeight="false" outlineLevel="0" collapsed="false">
      <c r="A558" s="1" t="n">
        <v>547</v>
      </c>
      <c r="B558" s="1" t="n">
        <v>7</v>
      </c>
      <c r="C558" s="1" t="n">
        <v>6</v>
      </c>
      <c r="D558" s="1" t="n">
        <v>7</v>
      </c>
      <c r="E558" s="1" t="n">
        <v>6</v>
      </c>
      <c r="F558" s="1" t="n">
        <v>6</v>
      </c>
      <c r="G558" s="1" t="n">
        <v>6</v>
      </c>
      <c r="H558" s="1" t="n">
        <f aca="false">AVERAGE(B558:G558)</f>
        <v>6.33333333333333</v>
      </c>
      <c r="I558" s="1" t="n">
        <v>6</v>
      </c>
      <c r="K558" s="0" t="n">
        <f aca="false">($I558-B558)^2</f>
        <v>1</v>
      </c>
      <c r="L558" s="0" t="n">
        <f aca="false">($I558-C558)^2</f>
        <v>0</v>
      </c>
      <c r="M558" s="0" t="n">
        <f aca="false">($I558-D558)^2</f>
        <v>1</v>
      </c>
      <c r="N558" s="0" t="n">
        <f aca="false">($I558-E558)^2</f>
        <v>0</v>
      </c>
      <c r="O558" s="0" t="n">
        <f aca="false">($I558-F558)^2</f>
        <v>0</v>
      </c>
      <c r="P558" s="0" t="n">
        <f aca="false">($I558-G558)^2</f>
        <v>0</v>
      </c>
    </row>
    <row r="559" customFormat="false" ht="12.8" hidden="false" customHeight="false" outlineLevel="0" collapsed="false">
      <c r="A559" s="1" t="n">
        <v>548</v>
      </c>
      <c r="B559" s="1" t="n">
        <v>7</v>
      </c>
      <c r="C559" s="1" t="n">
        <v>6</v>
      </c>
      <c r="D559" s="1" t="n">
        <v>7</v>
      </c>
      <c r="E559" s="1" t="n">
        <v>6</v>
      </c>
      <c r="F559" s="1" t="n">
        <v>7</v>
      </c>
      <c r="G559" s="1" t="n">
        <v>6</v>
      </c>
      <c r="H559" s="1" t="n">
        <f aca="false">AVERAGE(B559:G559)</f>
        <v>6.5</v>
      </c>
      <c r="I559" s="1" t="n">
        <v>6</v>
      </c>
      <c r="K559" s="0" t="n">
        <f aca="false">($I559-B559)^2</f>
        <v>1</v>
      </c>
      <c r="L559" s="0" t="n">
        <f aca="false">($I559-C559)^2</f>
        <v>0</v>
      </c>
      <c r="M559" s="0" t="n">
        <f aca="false">($I559-D559)^2</f>
        <v>1</v>
      </c>
      <c r="N559" s="0" t="n">
        <f aca="false">($I559-E559)^2</f>
        <v>0</v>
      </c>
      <c r="O559" s="0" t="n">
        <f aca="false">($I559-F559)^2</f>
        <v>1</v>
      </c>
      <c r="P559" s="0" t="n">
        <f aca="false">($I559-G559)^2</f>
        <v>0</v>
      </c>
    </row>
    <row r="560" customFormat="false" ht="12.8" hidden="false" customHeight="false" outlineLevel="0" collapsed="false">
      <c r="A560" s="1" t="n">
        <v>549</v>
      </c>
      <c r="B560" s="1" t="n">
        <v>6</v>
      </c>
      <c r="C560" s="1" t="n">
        <v>6</v>
      </c>
      <c r="D560" s="1" t="n">
        <v>7</v>
      </c>
      <c r="E560" s="1" t="n">
        <v>6</v>
      </c>
      <c r="F560" s="1" t="n">
        <v>7</v>
      </c>
      <c r="G560" s="1" t="n">
        <v>6</v>
      </c>
      <c r="H560" s="1" t="n">
        <f aca="false">AVERAGE(B560:G560)</f>
        <v>6.33333333333333</v>
      </c>
      <c r="I560" s="1" t="n">
        <v>6</v>
      </c>
      <c r="K560" s="0" t="n">
        <f aca="false">($I560-B560)^2</f>
        <v>0</v>
      </c>
      <c r="L560" s="0" t="n">
        <f aca="false">($I560-C560)^2</f>
        <v>0</v>
      </c>
      <c r="M560" s="0" t="n">
        <f aca="false">($I560-D560)^2</f>
        <v>1</v>
      </c>
      <c r="N560" s="0" t="n">
        <f aca="false">($I560-E560)^2</f>
        <v>0</v>
      </c>
      <c r="O560" s="0" t="n">
        <f aca="false">($I560-F560)^2</f>
        <v>1</v>
      </c>
      <c r="P560" s="0" t="n">
        <f aca="false">($I560-G560)^2</f>
        <v>0</v>
      </c>
    </row>
    <row r="561" customFormat="false" ht="12.8" hidden="false" customHeight="false" outlineLevel="0" collapsed="false">
      <c r="A561" s="1" t="n">
        <v>550</v>
      </c>
      <c r="B561" s="1" t="n">
        <v>5</v>
      </c>
      <c r="C561" s="1" t="n">
        <v>4</v>
      </c>
      <c r="D561" s="1" t="n">
        <v>5</v>
      </c>
      <c r="E561" s="1" t="n">
        <v>4</v>
      </c>
      <c r="F561" s="1" t="n">
        <v>5</v>
      </c>
      <c r="G561" s="1" t="n">
        <v>6</v>
      </c>
      <c r="H561" s="1" t="n">
        <f aca="false">AVERAGE(B561:G561)</f>
        <v>4.83333333333333</v>
      </c>
      <c r="I561" s="1" t="n">
        <v>5</v>
      </c>
      <c r="K561" s="0" t="n">
        <f aca="false">($I561-B561)^2</f>
        <v>0</v>
      </c>
      <c r="L561" s="0" t="n">
        <f aca="false">($I561-C561)^2</f>
        <v>1</v>
      </c>
      <c r="M561" s="0" t="n">
        <f aca="false">($I561-D561)^2</f>
        <v>0</v>
      </c>
      <c r="N561" s="0" t="n">
        <f aca="false">($I561-E561)^2</f>
        <v>1</v>
      </c>
      <c r="O561" s="0" t="n">
        <f aca="false">($I561-F561)^2</f>
        <v>0</v>
      </c>
      <c r="P561" s="0" t="n">
        <f aca="false">($I561-G561)^2</f>
        <v>1</v>
      </c>
    </row>
    <row r="562" customFormat="false" ht="12.8" hidden="false" customHeight="false" outlineLevel="0" collapsed="false">
      <c r="A562" s="1" t="n">
        <v>551</v>
      </c>
      <c r="B562" s="1" t="n">
        <v>6</v>
      </c>
      <c r="C562" s="1" t="n">
        <v>7</v>
      </c>
      <c r="D562" s="1" t="n">
        <v>7</v>
      </c>
      <c r="E562" s="1" t="n">
        <v>7</v>
      </c>
      <c r="F562" s="1" t="n">
        <v>7</v>
      </c>
      <c r="G562" s="1" t="n">
        <v>7</v>
      </c>
      <c r="H562" s="1" t="n">
        <f aca="false">AVERAGE(B562:G562)</f>
        <v>6.83333333333333</v>
      </c>
      <c r="I562" s="1" t="n">
        <v>7</v>
      </c>
      <c r="K562" s="0" t="n">
        <f aca="false">($I562-B562)^2</f>
        <v>1</v>
      </c>
      <c r="L562" s="0" t="n">
        <f aca="false">($I562-C562)^2</f>
        <v>0</v>
      </c>
      <c r="M562" s="0" t="n">
        <f aca="false">($I562-D562)^2</f>
        <v>0</v>
      </c>
      <c r="N562" s="0" t="n">
        <f aca="false">($I562-E562)^2</f>
        <v>0</v>
      </c>
      <c r="O562" s="0" t="n">
        <f aca="false">($I562-F562)^2</f>
        <v>0</v>
      </c>
      <c r="P562" s="0" t="n">
        <f aca="false">($I562-G562)^2</f>
        <v>0</v>
      </c>
    </row>
    <row r="563" customFormat="false" ht="12.8" hidden="false" customHeight="false" outlineLevel="0" collapsed="false">
      <c r="A563" s="1" t="n">
        <v>552</v>
      </c>
      <c r="B563" s="1" t="n">
        <v>7</v>
      </c>
      <c r="C563" s="1" t="n">
        <v>7</v>
      </c>
      <c r="D563" s="1" t="n">
        <v>7</v>
      </c>
      <c r="E563" s="1" t="n">
        <v>7</v>
      </c>
      <c r="F563" s="1" t="n">
        <v>7</v>
      </c>
      <c r="G563" s="1" t="n">
        <v>7</v>
      </c>
      <c r="H563" s="1" t="n">
        <f aca="false">AVERAGE(B563:G563)</f>
        <v>7</v>
      </c>
      <c r="I563" s="1" t="n">
        <v>7</v>
      </c>
      <c r="K563" s="0" t="n">
        <f aca="false">($I563-B563)^2</f>
        <v>0</v>
      </c>
      <c r="L563" s="0" t="n">
        <f aca="false">($I563-C563)^2</f>
        <v>0</v>
      </c>
      <c r="M563" s="0" t="n">
        <f aca="false">($I563-D563)^2</f>
        <v>0</v>
      </c>
      <c r="N563" s="0" t="n">
        <f aca="false">($I563-E563)^2</f>
        <v>0</v>
      </c>
      <c r="O563" s="0" t="n">
        <f aca="false">($I563-F563)^2</f>
        <v>0</v>
      </c>
      <c r="P563" s="0" t="n">
        <f aca="false">($I563-G563)^2</f>
        <v>0</v>
      </c>
    </row>
    <row r="564" customFormat="false" ht="12.8" hidden="false" customHeight="false" outlineLevel="0" collapsed="false">
      <c r="A564" s="1" t="n">
        <v>553</v>
      </c>
      <c r="B564" s="1" t="n">
        <v>5</v>
      </c>
      <c r="C564" s="1" t="n">
        <v>6</v>
      </c>
      <c r="D564" s="1" t="n">
        <v>6</v>
      </c>
      <c r="E564" s="1" t="n">
        <v>5</v>
      </c>
      <c r="F564" s="1" t="n">
        <v>6</v>
      </c>
      <c r="G564" s="1" t="n">
        <v>6</v>
      </c>
      <c r="H564" s="1" t="n">
        <f aca="false">AVERAGE(B564:G564)</f>
        <v>5.66666666666667</v>
      </c>
      <c r="I564" s="1" t="n">
        <v>6</v>
      </c>
      <c r="K564" s="0" t="n">
        <f aca="false">($I564-B564)^2</f>
        <v>1</v>
      </c>
      <c r="L564" s="0" t="n">
        <f aca="false">($I564-C564)^2</f>
        <v>0</v>
      </c>
      <c r="M564" s="0" t="n">
        <f aca="false">($I564-D564)^2</f>
        <v>0</v>
      </c>
      <c r="N564" s="0" t="n">
        <f aca="false">($I564-E564)^2</f>
        <v>1</v>
      </c>
      <c r="O564" s="0" t="n">
        <f aca="false">($I564-F564)^2</f>
        <v>0</v>
      </c>
      <c r="P564" s="0" t="n">
        <f aca="false">($I564-G564)^2</f>
        <v>0</v>
      </c>
    </row>
    <row r="565" customFormat="false" ht="12.8" hidden="false" customHeight="false" outlineLevel="0" collapsed="false">
      <c r="A565" s="1" t="n">
        <v>554</v>
      </c>
      <c r="B565" s="1" t="n">
        <v>6</v>
      </c>
      <c r="C565" s="1" t="n">
        <v>6</v>
      </c>
      <c r="D565" s="1" t="n">
        <v>6</v>
      </c>
      <c r="E565" s="1" t="n">
        <v>5</v>
      </c>
      <c r="F565" s="1" t="n">
        <v>6</v>
      </c>
      <c r="G565" s="1" t="n">
        <v>7</v>
      </c>
      <c r="H565" s="1" t="n">
        <f aca="false">AVERAGE(B565:G565)</f>
        <v>6</v>
      </c>
      <c r="I565" s="1" t="n">
        <v>6</v>
      </c>
      <c r="K565" s="0" t="n">
        <f aca="false">($I565-B565)^2</f>
        <v>0</v>
      </c>
      <c r="L565" s="0" t="n">
        <f aca="false">($I565-C565)^2</f>
        <v>0</v>
      </c>
      <c r="M565" s="0" t="n">
        <f aca="false">($I565-D565)^2</f>
        <v>0</v>
      </c>
      <c r="N565" s="0" t="n">
        <f aca="false">($I565-E565)^2</f>
        <v>1</v>
      </c>
      <c r="O565" s="0" t="n">
        <f aca="false">($I565-F565)^2</f>
        <v>0</v>
      </c>
      <c r="P565" s="0" t="n">
        <f aca="false">($I565-G565)^2</f>
        <v>1</v>
      </c>
    </row>
    <row r="566" customFormat="false" ht="12.8" hidden="false" customHeight="false" outlineLevel="0" collapsed="false">
      <c r="A566" s="1" t="n">
        <v>555</v>
      </c>
      <c r="B566" s="1" t="n">
        <v>6</v>
      </c>
      <c r="C566" s="1" t="n">
        <v>5</v>
      </c>
      <c r="D566" s="1" t="n">
        <v>6</v>
      </c>
      <c r="E566" s="1" t="n">
        <v>5</v>
      </c>
      <c r="F566" s="1" t="n">
        <v>5</v>
      </c>
      <c r="G566" s="1" t="n">
        <v>6</v>
      </c>
      <c r="H566" s="1" t="n">
        <f aca="false">AVERAGE(B566:G566)</f>
        <v>5.5</v>
      </c>
      <c r="I566" s="1" t="n">
        <v>6</v>
      </c>
      <c r="K566" s="0" t="n">
        <f aca="false">($I566-B566)^2</f>
        <v>0</v>
      </c>
      <c r="L566" s="0" t="n">
        <f aca="false">($I566-C566)^2</f>
        <v>1</v>
      </c>
      <c r="M566" s="0" t="n">
        <f aca="false">($I566-D566)^2</f>
        <v>0</v>
      </c>
      <c r="N566" s="0" t="n">
        <f aca="false">($I566-E566)^2</f>
        <v>1</v>
      </c>
      <c r="O566" s="0" t="n">
        <f aca="false">($I566-F566)^2</f>
        <v>1</v>
      </c>
      <c r="P566" s="0" t="n">
        <f aca="false">($I566-G566)^2</f>
        <v>0</v>
      </c>
    </row>
    <row r="567" customFormat="false" ht="12.8" hidden="false" customHeight="false" outlineLevel="0" collapsed="false">
      <c r="A567" s="1" t="n">
        <v>556</v>
      </c>
      <c r="B567" s="1" t="n">
        <v>7</v>
      </c>
      <c r="C567" s="1" t="n">
        <v>6</v>
      </c>
      <c r="D567" s="1" t="n">
        <v>7</v>
      </c>
      <c r="E567" s="1" t="n">
        <v>7</v>
      </c>
      <c r="F567" s="1" t="n">
        <v>6</v>
      </c>
      <c r="G567" s="1" t="n">
        <v>6</v>
      </c>
      <c r="H567" s="1" t="n">
        <f aca="false">AVERAGE(B567:G567)</f>
        <v>6.5</v>
      </c>
      <c r="I567" s="1" t="n">
        <v>6</v>
      </c>
      <c r="K567" s="0" t="n">
        <f aca="false">($I567-B567)^2</f>
        <v>1</v>
      </c>
      <c r="L567" s="0" t="n">
        <f aca="false">($I567-C567)^2</f>
        <v>0</v>
      </c>
      <c r="M567" s="0" t="n">
        <f aca="false">($I567-D567)^2</f>
        <v>1</v>
      </c>
      <c r="N567" s="0" t="n">
        <f aca="false">($I567-E567)^2</f>
        <v>1</v>
      </c>
      <c r="O567" s="0" t="n">
        <f aca="false">($I567-F567)^2</f>
        <v>0</v>
      </c>
      <c r="P567" s="0" t="n">
        <f aca="false">($I567-G567)^2</f>
        <v>0</v>
      </c>
    </row>
    <row r="568" customFormat="false" ht="12.8" hidden="false" customHeight="false" outlineLevel="0" collapsed="false">
      <c r="A568" s="1" t="n">
        <v>557</v>
      </c>
      <c r="B568" s="1" t="n">
        <v>7</v>
      </c>
      <c r="C568" s="1" t="n">
        <v>6</v>
      </c>
      <c r="D568" s="1" t="n">
        <v>7</v>
      </c>
      <c r="E568" s="1" t="n">
        <v>6</v>
      </c>
      <c r="F568" s="1" t="n">
        <v>7</v>
      </c>
      <c r="G568" s="1" t="n">
        <v>6</v>
      </c>
      <c r="H568" s="1" t="n">
        <f aca="false">AVERAGE(B568:G568)</f>
        <v>6.5</v>
      </c>
      <c r="I568" s="1" t="n">
        <v>7</v>
      </c>
      <c r="K568" s="0" t="n">
        <f aca="false">($I568-B568)^2</f>
        <v>0</v>
      </c>
      <c r="L568" s="0" t="n">
        <f aca="false">($I568-C568)^2</f>
        <v>1</v>
      </c>
      <c r="M568" s="0" t="n">
        <f aca="false">($I568-D568)^2</f>
        <v>0</v>
      </c>
      <c r="N568" s="0" t="n">
        <f aca="false">($I568-E568)^2</f>
        <v>1</v>
      </c>
      <c r="O568" s="0" t="n">
        <f aca="false">($I568-F568)^2</f>
        <v>0</v>
      </c>
      <c r="P568" s="0" t="n">
        <f aca="false">($I568-G568)^2</f>
        <v>1</v>
      </c>
    </row>
    <row r="569" customFormat="false" ht="12.8" hidden="false" customHeight="false" outlineLevel="0" collapsed="false">
      <c r="A569" s="1" t="n">
        <v>558</v>
      </c>
      <c r="B569" s="1" t="n">
        <v>7</v>
      </c>
      <c r="C569" s="1" t="n">
        <v>7</v>
      </c>
      <c r="D569" s="1" t="n">
        <v>7</v>
      </c>
      <c r="E569" s="1" t="n">
        <v>6</v>
      </c>
      <c r="F569" s="1" t="n">
        <v>8</v>
      </c>
      <c r="G569" s="1" t="n">
        <v>7</v>
      </c>
      <c r="H569" s="1" t="n">
        <f aca="false">AVERAGE(B569:G569)</f>
        <v>7</v>
      </c>
      <c r="I569" s="1" t="n">
        <v>7</v>
      </c>
      <c r="K569" s="0" t="n">
        <f aca="false">($I569-B569)^2</f>
        <v>0</v>
      </c>
      <c r="L569" s="0" t="n">
        <f aca="false">($I569-C569)^2</f>
        <v>0</v>
      </c>
      <c r="M569" s="0" t="n">
        <f aca="false">($I569-D569)^2</f>
        <v>0</v>
      </c>
      <c r="N569" s="0" t="n">
        <f aca="false">($I569-E569)^2</f>
        <v>1</v>
      </c>
      <c r="O569" s="0" t="n">
        <f aca="false">($I569-F569)^2</f>
        <v>1</v>
      </c>
      <c r="P569" s="0" t="n">
        <f aca="false">($I569-G569)^2</f>
        <v>0</v>
      </c>
    </row>
    <row r="570" customFormat="false" ht="12.8" hidden="false" customHeight="false" outlineLevel="0" collapsed="false">
      <c r="A570" s="1" t="n">
        <v>559</v>
      </c>
      <c r="B570" s="1" t="n">
        <v>7</v>
      </c>
      <c r="C570" s="1" t="n">
        <v>6</v>
      </c>
      <c r="D570" s="1" t="n">
        <v>7</v>
      </c>
      <c r="E570" s="1" t="n">
        <v>6</v>
      </c>
      <c r="F570" s="1" t="n">
        <v>7</v>
      </c>
      <c r="G570" s="1" t="n">
        <v>7</v>
      </c>
      <c r="H570" s="1" t="n">
        <f aca="false">AVERAGE(B570:G570)</f>
        <v>6.66666666666667</v>
      </c>
      <c r="I570" s="1" t="n">
        <v>7</v>
      </c>
      <c r="K570" s="0" t="n">
        <f aca="false">($I570-B570)^2</f>
        <v>0</v>
      </c>
      <c r="L570" s="0" t="n">
        <f aca="false">($I570-C570)^2</f>
        <v>1</v>
      </c>
      <c r="M570" s="0" t="n">
        <f aca="false">($I570-D570)^2</f>
        <v>0</v>
      </c>
      <c r="N570" s="0" t="n">
        <f aca="false">($I570-E570)^2</f>
        <v>1</v>
      </c>
      <c r="O570" s="0" t="n">
        <f aca="false">($I570-F570)^2</f>
        <v>0</v>
      </c>
      <c r="P570" s="0" t="n">
        <f aca="false">($I570-G570)^2</f>
        <v>0</v>
      </c>
    </row>
    <row r="571" customFormat="false" ht="12.8" hidden="false" customHeight="false" outlineLevel="0" collapsed="false">
      <c r="A571" s="1" t="n">
        <v>560</v>
      </c>
      <c r="B571" s="1" t="n">
        <v>6</v>
      </c>
      <c r="C571" s="1" t="n">
        <v>6</v>
      </c>
      <c r="D571" s="1" t="n">
        <v>7</v>
      </c>
      <c r="E571" s="1" t="n">
        <v>6</v>
      </c>
      <c r="F571" s="1" t="n">
        <v>7</v>
      </c>
      <c r="G571" s="1" t="n">
        <v>7</v>
      </c>
      <c r="H571" s="1" t="n">
        <f aca="false">AVERAGE(B571:G571)</f>
        <v>6.5</v>
      </c>
      <c r="I571" s="1" t="n">
        <v>6</v>
      </c>
      <c r="K571" s="0" t="n">
        <f aca="false">($I571-B571)^2</f>
        <v>0</v>
      </c>
      <c r="L571" s="0" t="n">
        <f aca="false">($I571-C571)^2</f>
        <v>0</v>
      </c>
      <c r="M571" s="0" t="n">
        <f aca="false">($I571-D571)^2</f>
        <v>1</v>
      </c>
      <c r="N571" s="0" t="n">
        <f aca="false">($I571-E571)^2</f>
        <v>0</v>
      </c>
      <c r="O571" s="0" t="n">
        <f aca="false">($I571-F571)^2</f>
        <v>1</v>
      </c>
      <c r="P571" s="0" t="n">
        <f aca="false">($I571-G571)^2</f>
        <v>1</v>
      </c>
    </row>
    <row r="572" customFormat="false" ht="12.8" hidden="false" customHeight="false" outlineLevel="0" collapsed="false">
      <c r="A572" s="1" t="n">
        <v>561</v>
      </c>
      <c r="B572" s="1" t="n">
        <v>8</v>
      </c>
      <c r="C572" s="1" t="n">
        <v>7</v>
      </c>
      <c r="D572" s="1" t="n">
        <v>8</v>
      </c>
      <c r="E572" s="1" t="n">
        <v>7</v>
      </c>
      <c r="F572" s="1" t="n">
        <v>6</v>
      </c>
      <c r="G572" s="1" t="n">
        <v>7</v>
      </c>
      <c r="H572" s="1" t="n">
        <f aca="false">AVERAGE(B572:G572)</f>
        <v>7.16666666666667</v>
      </c>
      <c r="I572" s="1" t="n">
        <v>7</v>
      </c>
      <c r="K572" s="0" t="n">
        <f aca="false">($I572-B572)^2</f>
        <v>1</v>
      </c>
      <c r="L572" s="0" t="n">
        <f aca="false">($I572-C572)^2</f>
        <v>0</v>
      </c>
      <c r="M572" s="0" t="n">
        <f aca="false">($I572-D572)^2</f>
        <v>1</v>
      </c>
      <c r="N572" s="0" t="n">
        <f aca="false">($I572-E572)^2</f>
        <v>0</v>
      </c>
      <c r="O572" s="0" t="n">
        <f aca="false">($I572-F572)^2</f>
        <v>1</v>
      </c>
      <c r="P572" s="0" t="n">
        <f aca="false">($I572-G572)^2</f>
        <v>0</v>
      </c>
    </row>
    <row r="573" customFormat="false" ht="12.8" hidden="false" customHeight="false" outlineLevel="0" collapsed="false">
      <c r="A573" s="1" t="n">
        <v>562</v>
      </c>
      <c r="B573" s="1" t="n">
        <v>7</v>
      </c>
      <c r="C573" s="1" t="n">
        <v>6</v>
      </c>
      <c r="D573" s="1" t="n">
        <v>7</v>
      </c>
      <c r="E573" s="1" t="n">
        <v>6</v>
      </c>
      <c r="F573" s="1" t="n">
        <v>7</v>
      </c>
      <c r="G573" s="1" t="n">
        <v>7</v>
      </c>
      <c r="H573" s="1" t="n">
        <f aca="false">AVERAGE(B573:G573)</f>
        <v>6.66666666666667</v>
      </c>
      <c r="I573" s="1" t="n">
        <v>7</v>
      </c>
      <c r="K573" s="0" t="n">
        <f aca="false">($I573-B573)^2</f>
        <v>0</v>
      </c>
      <c r="L573" s="0" t="n">
        <f aca="false">($I573-C573)^2</f>
        <v>1</v>
      </c>
      <c r="M573" s="0" t="n">
        <f aca="false">($I573-D573)^2</f>
        <v>0</v>
      </c>
      <c r="N573" s="0" t="n">
        <f aca="false">($I573-E573)^2</f>
        <v>1</v>
      </c>
      <c r="O573" s="0" t="n">
        <f aca="false">($I573-F573)^2</f>
        <v>0</v>
      </c>
      <c r="P573" s="0" t="n">
        <f aca="false">($I573-G573)^2</f>
        <v>0</v>
      </c>
    </row>
    <row r="574" customFormat="false" ht="12.8" hidden="false" customHeight="false" outlineLevel="0" collapsed="false">
      <c r="A574" s="1" t="n">
        <v>563</v>
      </c>
      <c r="B574" s="1" t="n">
        <v>6</v>
      </c>
      <c r="C574" s="1" t="n">
        <v>6</v>
      </c>
      <c r="D574" s="1" t="n">
        <v>6</v>
      </c>
      <c r="E574" s="1" t="n">
        <v>6</v>
      </c>
      <c r="F574" s="1" t="n">
        <v>6</v>
      </c>
      <c r="G574" s="1" t="n">
        <v>6</v>
      </c>
      <c r="H574" s="1" t="n">
        <f aca="false">AVERAGE(B574:G574)</f>
        <v>6</v>
      </c>
      <c r="I574" s="1" t="n">
        <v>6</v>
      </c>
      <c r="K574" s="0" t="n">
        <f aca="false">($I574-B574)^2</f>
        <v>0</v>
      </c>
      <c r="L574" s="0" t="n">
        <f aca="false">($I574-C574)^2</f>
        <v>0</v>
      </c>
      <c r="M574" s="0" t="n">
        <f aca="false">($I574-D574)^2</f>
        <v>0</v>
      </c>
      <c r="N574" s="0" t="n">
        <f aca="false">($I574-E574)^2</f>
        <v>0</v>
      </c>
      <c r="O574" s="0" t="n">
        <f aca="false">($I574-F574)^2</f>
        <v>0</v>
      </c>
      <c r="P574" s="0" t="n">
        <f aca="false">($I574-G574)^2</f>
        <v>0</v>
      </c>
    </row>
    <row r="575" customFormat="false" ht="12.8" hidden="false" customHeight="false" outlineLevel="0" collapsed="false">
      <c r="A575" s="1" t="n">
        <v>564</v>
      </c>
      <c r="B575" s="1" t="n">
        <v>7</v>
      </c>
      <c r="C575" s="1" t="n">
        <v>7</v>
      </c>
      <c r="D575" s="1" t="n">
        <v>6</v>
      </c>
      <c r="E575" s="1" t="n">
        <v>7</v>
      </c>
      <c r="F575" s="1" t="n">
        <v>7</v>
      </c>
      <c r="G575" s="1" t="n">
        <v>7</v>
      </c>
      <c r="H575" s="1" t="n">
        <f aca="false">AVERAGE(B575:G575)</f>
        <v>6.83333333333333</v>
      </c>
      <c r="I575" s="1" t="n">
        <v>7</v>
      </c>
      <c r="K575" s="0" t="n">
        <f aca="false">($I575-B575)^2</f>
        <v>0</v>
      </c>
      <c r="L575" s="0" t="n">
        <f aca="false">($I575-C575)^2</f>
        <v>0</v>
      </c>
      <c r="M575" s="0" t="n">
        <f aca="false">($I575-D575)^2</f>
        <v>1</v>
      </c>
      <c r="N575" s="0" t="n">
        <f aca="false">($I575-E575)^2</f>
        <v>0</v>
      </c>
      <c r="O575" s="0" t="n">
        <f aca="false">($I575-F575)^2</f>
        <v>0</v>
      </c>
      <c r="P575" s="0" t="n">
        <f aca="false">($I575-G575)^2</f>
        <v>0</v>
      </c>
    </row>
    <row r="576" customFormat="false" ht="12.8" hidden="false" customHeight="false" outlineLevel="0" collapsed="false">
      <c r="A576" s="1" t="n">
        <v>565</v>
      </c>
      <c r="B576" s="1" t="n">
        <v>6</v>
      </c>
      <c r="C576" s="1" t="n">
        <v>6</v>
      </c>
      <c r="D576" s="1" t="n">
        <v>6</v>
      </c>
      <c r="E576" s="1" t="n">
        <v>6</v>
      </c>
      <c r="F576" s="1" t="n">
        <v>5</v>
      </c>
      <c r="G576" s="1" t="n">
        <v>6</v>
      </c>
      <c r="H576" s="1" t="n">
        <f aca="false">AVERAGE(B576:G576)</f>
        <v>5.83333333333333</v>
      </c>
      <c r="I576" s="1" t="n">
        <v>6</v>
      </c>
      <c r="K576" s="0" t="n">
        <f aca="false">($I576-B576)^2</f>
        <v>0</v>
      </c>
      <c r="L576" s="0" t="n">
        <f aca="false">($I576-C576)^2</f>
        <v>0</v>
      </c>
      <c r="M576" s="0" t="n">
        <f aca="false">($I576-D576)^2</f>
        <v>0</v>
      </c>
      <c r="N576" s="0" t="n">
        <f aca="false">($I576-E576)^2</f>
        <v>0</v>
      </c>
      <c r="O576" s="0" t="n">
        <f aca="false">($I576-F576)^2</f>
        <v>1</v>
      </c>
      <c r="P576" s="0" t="n">
        <f aca="false">($I576-G576)^2</f>
        <v>0</v>
      </c>
    </row>
    <row r="577" customFormat="false" ht="12.8" hidden="false" customHeight="false" outlineLevel="0" collapsed="false">
      <c r="A577" s="1" t="n">
        <v>566</v>
      </c>
      <c r="B577" s="1" t="n">
        <v>7</v>
      </c>
      <c r="C577" s="1" t="n">
        <v>6</v>
      </c>
      <c r="D577" s="1" t="n">
        <v>7</v>
      </c>
      <c r="E577" s="1" t="n">
        <v>6</v>
      </c>
      <c r="F577" s="1" t="n">
        <v>6</v>
      </c>
      <c r="G577" s="1" t="n">
        <v>7</v>
      </c>
      <c r="H577" s="1" t="n">
        <f aca="false">AVERAGE(B577:G577)</f>
        <v>6.5</v>
      </c>
      <c r="I577" s="1" t="n">
        <v>7</v>
      </c>
      <c r="K577" s="0" t="n">
        <f aca="false">($I577-B577)^2</f>
        <v>0</v>
      </c>
      <c r="L577" s="0" t="n">
        <f aca="false">($I577-C577)^2</f>
        <v>1</v>
      </c>
      <c r="M577" s="0" t="n">
        <f aca="false">($I577-D577)^2</f>
        <v>0</v>
      </c>
      <c r="N577" s="0" t="n">
        <f aca="false">($I577-E577)^2</f>
        <v>1</v>
      </c>
      <c r="O577" s="0" t="n">
        <f aca="false">($I577-F577)^2</f>
        <v>1</v>
      </c>
      <c r="P577" s="0" t="n">
        <f aca="false">($I577-G577)^2</f>
        <v>0</v>
      </c>
    </row>
    <row r="578" customFormat="false" ht="12.8" hidden="false" customHeight="false" outlineLevel="0" collapsed="false">
      <c r="A578" s="1" t="n">
        <v>567</v>
      </c>
      <c r="B578" s="1" t="n">
        <v>7</v>
      </c>
      <c r="C578" s="1" t="n">
        <v>7</v>
      </c>
      <c r="D578" s="1" t="n">
        <v>7</v>
      </c>
      <c r="E578" s="1" t="n">
        <v>7</v>
      </c>
      <c r="F578" s="1" t="n">
        <v>6</v>
      </c>
      <c r="G578" s="1" t="n">
        <v>6</v>
      </c>
      <c r="H578" s="1" t="n">
        <f aca="false">AVERAGE(B578:G578)</f>
        <v>6.66666666666667</v>
      </c>
      <c r="I578" s="1" t="n">
        <v>7</v>
      </c>
      <c r="K578" s="0" t="n">
        <f aca="false">($I578-B578)^2</f>
        <v>0</v>
      </c>
      <c r="L578" s="0" t="n">
        <f aca="false">($I578-C578)^2</f>
        <v>0</v>
      </c>
      <c r="M578" s="0" t="n">
        <f aca="false">($I578-D578)^2</f>
        <v>0</v>
      </c>
      <c r="N578" s="0" t="n">
        <f aca="false">($I578-E578)^2</f>
        <v>0</v>
      </c>
      <c r="O578" s="0" t="n">
        <f aca="false">($I578-F578)^2</f>
        <v>1</v>
      </c>
      <c r="P578" s="0" t="n">
        <f aca="false">($I578-G578)^2</f>
        <v>1</v>
      </c>
    </row>
    <row r="579" customFormat="false" ht="12.8" hidden="false" customHeight="false" outlineLevel="0" collapsed="false">
      <c r="A579" s="1" t="n">
        <v>568</v>
      </c>
      <c r="B579" s="1" t="n">
        <v>7</v>
      </c>
      <c r="C579" s="1" t="n">
        <v>6</v>
      </c>
      <c r="D579" s="1" t="n">
        <v>7</v>
      </c>
      <c r="E579" s="1" t="n">
        <v>7</v>
      </c>
      <c r="F579" s="1" t="n">
        <v>7</v>
      </c>
      <c r="G579" s="1" t="n">
        <v>7</v>
      </c>
      <c r="H579" s="1" t="n">
        <f aca="false">AVERAGE(B579:G579)</f>
        <v>6.83333333333333</v>
      </c>
      <c r="I579" s="1" t="n">
        <v>7</v>
      </c>
      <c r="K579" s="0" t="n">
        <f aca="false">($I579-B579)^2</f>
        <v>0</v>
      </c>
      <c r="L579" s="0" t="n">
        <f aca="false">($I579-C579)^2</f>
        <v>1</v>
      </c>
      <c r="M579" s="0" t="n">
        <f aca="false">($I579-D579)^2</f>
        <v>0</v>
      </c>
      <c r="N579" s="0" t="n">
        <f aca="false">($I579-E579)^2</f>
        <v>0</v>
      </c>
      <c r="O579" s="0" t="n">
        <f aca="false">($I579-F579)^2</f>
        <v>0</v>
      </c>
      <c r="P579" s="0" t="n">
        <f aca="false">($I579-G579)^2</f>
        <v>0</v>
      </c>
    </row>
    <row r="580" customFormat="false" ht="12.8" hidden="false" customHeight="false" outlineLevel="0" collapsed="false">
      <c r="A580" s="1" t="n">
        <v>569</v>
      </c>
      <c r="B580" s="1" t="n">
        <v>6</v>
      </c>
      <c r="C580" s="1" t="n">
        <v>6</v>
      </c>
      <c r="D580" s="1" t="n">
        <v>6</v>
      </c>
      <c r="E580" s="1" t="n">
        <v>6</v>
      </c>
      <c r="F580" s="1" t="n">
        <v>6</v>
      </c>
      <c r="G580" s="1" t="n">
        <v>6</v>
      </c>
      <c r="H580" s="1" t="n">
        <f aca="false">AVERAGE(B580:G580)</f>
        <v>6</v>
      </c>
      <c r="I580" s="1" t="n">
        <v>6</v>
      </c>
      <c r="K580" s="0" t="n">
        <f aca="false">($I580-B580)^2</f>
        <v>0</v>
      </c>
      <c r="L580" s="0" t="n">
        <f aca="false">($I580-C580)^2</f>
        <v>0</v>
      </c>
      <c r="M580" s="0" t="n">
        <f aca="false">($I580-D580)^2</f>
        <v>0</v>
      </c>
      <c r="N580" s="0" t="n">
        <f aca="false">($I580-E580)^2</f>
        <v>0</v>
      </c>
      <c r="O580" s="0" t="n">
        <f aca="false">($I580-F580)^2</f>
        <v>0</v>
      </c>
      <c r="P580" s="0" t="n">
        <f aca="false">($I580-G580)^2</f>
        <v>0</v>
      </c>
    </row>
    <row r="581" customFormat="false" ht="12.8" hidden="false" customHeight="false" outlineLevel="0" collapsed="false">
      <c r="A581" s="1" t="n">
        <v>570</v>
      </c>
      <c r="B581" s="1" t="n">
        <v>7</v>
      </c>
      <c r="C581" s="1" t="n">
        <v>6</v>
      </c>
      <c r="D581" s="1" t="n">
        <v>6</v>
      </c>
      <c r="E581" s="1" t="n">
        <v>6</v>
      </c>
      <c r="F581" s="1" t="n">
        <v>6</v>
      </c>
      <c r="G581" s="1" t="n">
        <v>6</v>
      </c>
      <c r="H581" s="1" t="n">
        <f aca="false">AVERAGE(B581:G581)</f>
        <v>6.16666666666667</v>
      </c>
      <c r="I581" s="1" t="n">
        <v>6</v>
      </c>
      <c r="K581" s="0" t="n">
        <f aca="false">($I581-B581)^2</f>
        <v>1</v>
      </c>
      <c r="L581" s="0" t="n">
        <f aca="false">($I581-C581)^2</f>
        <v>0</v>
      </c>
      <c r="M581" s="0" t="n">
        <f aca="false">($I581-D581)^2</f>
        <v>0</v>
      </c>
      <c r="N581" s="0" t="n">
        <f aca="false">($I581-E581)^2</f>
        <v>0</v>
      </c>
      <c r="O581" s="0" t="n">
        <f aca="false">($I581-F581)^2</f>
        <v>0</v>
      </c>
      <c r="P581" s="0" t="n">
        <f aca="false">($I581-G581)^2</f>
        <v>0</v>
      </c>
    </row>
    <row r="582" customFormat="false" ht="12.8" hidden="false" customHeight="false" outlineLevel="0" collapsed="false">
      <c r="A582" s="1" t="n">
        <v>571</v>
      </c>
      <c r="B582" s="1" t="n">
        <v>8</v>
      </c>
      <c r="C582" s="1" t="n">
        <v>7</v>
      </c>
      <c r="D582" s="1" t="n">
        <v>7</v>
      </c>
      <c r="E582" s="1" t="n">
        <v>7</v>
      </c>
      <c r="F582" s="1" t="n">
        <v>7</v>
      </c>
      <c r="G582" s="1" t="n">
        <v>7</v>
      </c>
      <c r="H582" s="1" t="n">
        <f aca="false">AVERAGE(B582:G582)</f>
        <v>7.16666666666667</v>
      </c>
      <c r="I582" s="1" t="n">
        <v>7</v>
      </c>
      <c r="K582" s="0" t="n">
        <f aca="false">($I582-B582)^2</f>
        <v>1</v>
      </c>
      <c r="L582" s="0" t="n">
        <f aca="false">($I582-C582)^2</f>
        <v>0</v>
      </c>
      <c r="M582" s="0" t="n">
        <f aca="false">($I582-D582)^2</f>
        <v>0</v>
      </c>
      <c r="N582" s="0" t="n">
        <f aca="false">($I582-E582)^2</f>
        <v>0</v>
      </c>
      <c r="O582" s="0" t="n">
        <f aca="false">($I582-F582)^2</f>
        <v>0</v>
      </c>
      <c r="P582" s="0" t="n">
        <f aca="false">($I582-G582)^2</f>
        <v>0</v>
      </c>
    </row>
    <row r="583" customFormat="false" ht="12.8" hidden="false" customHeight="false" outlineLevel="0" collapsed="false">
      <c r="A583" s="1" t="n">
        <v>572</v>
      </c>
      <c r="B583" s="1" t="n">
        <v>7</v>
      </c>
      <c r="C583" s="1" t="n">
        <v>6</v>
      </c>
      <c r="D583" s="1" t="n">
        <v>6</v>
      </c>
      <c r="E583" s="1" t="n">
        <v>6</v>
      </c>
      <c r="F583" s="1" t="n">
        <v>6</v>
      </c>
      <c r="G583" s="1" t="n">
        <v>7</v>
      </c>
      <c r="H583" s="1" t="n">
        <f aca="false">AVERAGE(B583:G583)</f>
        <v>6.33333333333333</v>
      </c>
      <c r="I583" s="1" t="n">
        <v>6</v>
      </c>
      <c r="K583" s="0" t="n">
        <f aca="false">($I583-B583)^2</f>
        <v>1</v>
      </c>
      <c r="L583" s="0" t="n">
        <f aca="false">($I583-C583)^2</f>
        <v>0</v>
      </c>
      <c r="M583" s="0" t="n">
        <f aca="false">($I583-D583)^2</f>
        <v>0</v>
      </c>
      <c r="N583" s="0" t="n">
        <f aca="false">($I583-E583)^2</f>
        <v>0</v>
      </c>
      <c r="O583" s="0" t="n">
        <f aca="false">($I583-F583)^2</f>
        <v>0</v>
      </c>
      <c r="P583" s="0" t="n">
        <f aca="false">($I583-G583)^2</f>
        <v>1</v>
      </c>
    </row>
    <row r="584" customFormat="false" ht="12.8" hidden="false" customHeight="false" outlineLevel="0" collapsed="false">
      <c r="A584" s="1" t="n">
        <v>573</v>
      </c>
      <c r="B584" s="1" t="n">
        <v>7</v>
      </c>
      <c r="C584" s="1" t="n">
        <v>6</v>
      </c>
      <c r="D584" s="1" t="n">
        <v>6</v>
      </c>
      <c r="E584" s="1" t="n">
        <v>5</v>
      </c>
      <c r="F584" s="1" t="n">
        <v>6</v>
      </c>
      <c r="G584" s="1" t="n">
        <v>6</v>
      </c>
      <c r="H584" s="1" t="n">
        <f aca="false">AVERAGE(B584:G584)</f>
        <v>6</v>
      </c>
      <c r="I584" s="1" t="n">
        <v>6</v>
      </c>
      <c r="K584" s="0" t="n">
        <f aca="false">($I584-B584)^2</f>
        <v>1</v>
      </c>
      <c r="L584" s="0" t="n">
        <f aca="false">($I584-C584)^2</f>
        <v>0</v>
      </c>
      <c r="M584" s="0" t="n">
        <f aca="false">($I584-D584)^2</f>
        <v>0</v>
      </c>
      <c r="N584" s="0" t="n">
        <f aca="false">($I584-E584)^2</f>
        <v>1</v>
      </c>
      <c r="O584" s="0" t="n">
        <f aca="false">($I584-F584)^2</f>
        <v>0</v>
      </c>
      <c r="P584" s="0" t="n">
        <f aca="false">($I584-G584)^2</f>
        <v>0</v>
      </c>
    </row>
    <row r="585" customFormat="false" ht="12.8" hidden="false" customHeight="false" outlineLevel="0" collapsed="false">
      <c r="A585" s="1" t="n">
        <v>574</v>
      </c>
      <c r="B585" s="1" t="n">
        <v>6</v>
      </c>
      <c r="C585" s="1" t="n">
        <v>6</v>
      </c>
      <c r="D585" s="1" t="n">
        <v>7</v>
      </c>
      <c r="E585" s="1" t="n">
        <v>6</v>
      </c>
      <c r="F585" s="1" t="n">
        <v>6</v>
      </c>
      <c r="G585" s="1" t="n">
        <v>7</v>
      </c>
      <c r="H585" s="1" t="n">
        <f aca="false">AVERAGE(B585:G585)</f>
        <v>6.33333333333333</v>
      </c>
      <c r="I585" s="1" t="n">
        <v>6</v>
      </c>
      <c r="K585" s="0" t="n">
        <f aca="false">($I585-B585)^2</f>
        <v>0</v>
      </c>
      <c r="L585" s="0" t="n">
        <f aca="false">($I585-C585)^2</f>
        <v>0</v>
      </c>
      <c r="M585" s="0" t="n">
        <f aca="false">($I585-D585)^2</f>
        <v>1</v>
      </c>
      <c r="N585" s="0" t="n">
        <f aca="false">($I585-E585)^2</f>
        <v>0</v>
      </c>
      <c r="O585" s="0" t="n">
        <f aca="false">($I585-F585)^2</f>
        <v>0</v>
      </c>
      <c r="P585" s="0" t="n">
        <f aca="false">($I585-G585)^2</f>
        <v>1</v>
      </c>
    </row>
    <row r="586" customFormat="false" ht="12.8" hidden="false" customHeight="false" outlineLevel="0" collapsed="false">
      <c r="A586" s="1" t="n">
        <v>575</v>
      </c>
      <c r="B586" s="1" t="n">
        <v>7</v>
      </c>
      <c r="C586" s="1" t="n">
        <v>6</v>
      </c>
      <c r="D586" s="1" t="n">
        <v>7</v>
      </c>
      <c r="E586" s="1" t="n">
        <v>6</v>
      </c>
      <c r="F586" s="1" t="n">
        <v>7</v>
      </c>
      <c r="G586" s="1" t="n">
        <v>7</v>
      </c>
      <c r="H586" s="1" t="n">
        <f aca="false">AVERAGE(B586:G586)</f>
        <v>6.66666666666667</v>
      </c>
      <c r="I586" s="1" t="n">
        <v>7</v>
      </c>
      <c r="K586" s="0" t="n">
        <f aca="false">($I586-B586)^2</f>
        <v>0</v>
      </c>
      <c r="L586" s="0" t="n">
        <f aca="false">($I586-C586)^2</f>
        <v>1</v>
      </c>
      <c r="M586" s="0" t="n">
        <f aca="false">($I586-D586)^2</f>
        <v>0</v>
      </c>
      <c r="N586" s="0" t="n">
        <f aca="false">($I586-E586)^2</f>
        <v>1</v>
      </c>
      <c r="O586" s="0" t="n">
        <f aca="false">($I586-F586)^2</f>
        <v>0</v>
      </c>
      <c r="P586" s="0" t="n">
        <f aca="false">($I586-G586)^2</f>
        <v>0</v>
      </c>
    </row>
    <row r="587" customFormat="false" ht="12.8" hidden="false" customHeight="false" outlineLevel="0" collapsed="false">
      <c r="A587" s="1" t="n">
        <v>576</v>
      </c>
      <c r="B587" s="1" t="n">
        <v>6</v>
      </c>
      <c r="C587" s="1" t="n">
        <v>6</v>
      </c>
      <c r="D587" s="1" t="n">
        <v>7</v>
      </c>
      <c r="E587" s="1" t="n">
        <v>6</v>
      </c>
      <c r="F587" s="1" t="n">
        <v>6</v>
      </c>
      <c r="G587" s="1" t="n">
        <v>6</v>
      </c>
      <c r="H587" s="1" t="n">
        <f aca="false">AVERAGE(B587:G587)</f>
        <v>6.16666666666667</v>
      </c>
      <c r="I587" s="1" t="n">
        <v>6</v>
      </c>
      <c r="K587" s="0" t="n">
        <f aca="false">($I587-B587)^2</f>
        <v>0</v>
      </c>
      <c r="L587" s="0" t="n">
        <f aca="false">($I587-C587)^2</f>
        <v>0</v>
      </c>
      <c r="M587" s="0" t="n">
        <f aca="false">($I587-D587)^2</f>
        <v>1</v>
      </c>
      <c r="N587" s="0" t="n">
        <f aca="false">($I587-E587)^2</f>
        <v>0</v>
      </c>
      <c r="O587" s="0" t="n">
        <f aca="false">($I587-F587)^2</f>
        <v>0</v>
      </c>
      <c r="P587" s="0" t="n">
        <f aca="false">($I587-G587)^2</f>
        <v>0</v>
      </c>
    </row>
    <row r="588" customFormat="false" ht="12.8" hidden="false" customHeight="false" outlineLevel="0" collapsed="false">
      <c r="A588" s="1" t="n">
        <v>577</v>
      </c>
      <c r="B588" s="1" t="n">
        <v>6</v>
      </c>
      <c r="C588" s="1" t="n">
        <v>6</v>
      </c>
      <c r="D588" s="1" t="n">
        <v>6</v>
      </c>
      <c r="E588" s="1" t="n">
        <v>5</v>
      </c>
      <c r="F588" s="1" t="n">
        <v>6</v>
      </c>
      <c r="G588" s="1" t="n">
        <v>6</v>
      </c>
      <c r="H588" s="1" t="n">
        <f aca="false">AVERAGE(B588:G588)</f>
        <v>5.83333333333333</v>
      </c>
      <c r="I588" s="1" t="n">
        <v>6</v>
      </c>
      <c r="K588" s="0" t="n">
        <f aca="false">($I588-B588)^2</f>
        <v>0</v>
      </c>
      <c r="L588" s="0" t="n">
        <f aca="false">($I588-C588)^2</f>
        <v>0</v>
      </c>
      <c r="M588" s="0" t="n">
        <f aca="false">($I588-D588)^2</f>
        <v>0</v>
      </c>
      <c r="N588" s="0" t="n">
        <f aca="false">($I588-E588)^2</f>
        <v>1</v>
      </c>
      <c r="O588" s="0" t="n">
        <f aca="false">($I588-F588)^2</f>
        <v>0</v>
      </c>
      <c r="P588" s="0" t="n">
        <f aca="false">($I588-G588)^2</f>
        <v>0</v>
      </c>
    </row>
    <row r="589" customFormat="false" ht="12.8" hidden="false" customHeight="false" outlineLevel="0" collapsed="false">
      <c r="A589" s="1" t="n">
        <v>578</v>
      </c>
      <c r="B589" s="1" t="n">
        <v>6</v>
      </c>
      <c r="C589" s="1" t="n">
        <v>6</v>
      </c>
      <c r="D589" s="1" t="n">
        <v>7</v>
      </c>
      <c r="E589" s="1" t="n">
        <v>6</v>
      </c>
      <c r="F589" s="1" t="n">
        <v>6</v>
      </c>
      <c r="G589" s="1" t="n">
        <v>6</v>
      </c>
      <c r="H589" s="1" t="n">
        <f aca="false">AVERAGE(B589:G589)</f>
        <v>6.16666666666667</v>
      </c>
      <c r="I589" s="1" t="n">
        <v>6</v>
      </c>
      <c r="K589" s="0" t="n">
        <f aca="false">($I589-B589)^2</f>
        <v>0</v>
      </c>
      <c r="L589" s="0" t="n">
        <f aca="false">($I589-C589)^2</f>
        <v>0</v>
      </c>
      <c r="M589" s="0" t="n">
        <f aca="false">($I589-D589)^2</f>
        <v>1</v>
      </c>
      <c r="N589" s="0" t="n">
        <f aca="false">($I589-E589)^2</f>
        <v>0</v>
      </c>
      <c r="O589" s="0" t="n">
        <f aca="false">($I589-F589)^2</f>
        <v>0</v>
      </c>
      <c r="P589" s="0" t="n">
        <f aca="false">($I589-G589)^2</f>
        <v>0</v>
      </c>
    </row>
    <row r="590" customFormat="false" ht="12.8" hidden="false" customHeight="false" outlineLevel="0" collapsed="false">
      <c r="A590" s="1" t="n">
        <v>579</v>
      </c>
      <c r="B590" s="1" t="n">
        <v>7</v>
      </c>
      <c r="C590" s="1" t="n">
        <v>5</v>
      </c>
      <c r="D590" s="1" t="n">
        <v>6</v>
      </c>
      <c r="E590" s="1" t="n">
        <v>5</v>
      </c>
      <c r="F590" s="1" t="n">
        <v>6</v>
      </c>
      <c r="G590" s="1" t="n">
        <v>5</v>
      </c>
      <c r="H590" s="1" t="n">
        <f aca="false">AVERAGE(B590:G590)</f>
        <v>5.66666666666667</v>
      </c>
      <c r="I590" s="1" t="n">
        <v>6</v>
      </c>
      <c r="K590" s="0" t="n">
        <f aca="false">($I590-B590)^2</f>
        <v>1</v>
      </c>
      <c r="L590" s="0" t="n">
        <f aca="false">($I590-C590)^2</f>
        <v>1</v>
      </c>
      <c r="M590" s="0" t="n">
        <f aca="false">($I590-D590)^2</f>
        <v>0</v>
      </c>
      <c r="N590" s="0" t="n">
        <f aca="false">($I590-E590)^2</f>
        <v>1</v>
      </c>
      <c r="O590" s="0" t="n">
        <f aca="false">($I590-F590)^2</f>
        <v>0</v>
      </c>
      <c r="P590" s="0" t="n">
        <f aca="false">($I590-G590)^2</f>
        <v>1</v>
      </c>
    </row>
    <row r="591" customFormat="false" ht="12.8" hidden="false" customHeight="false" outlineLevel="0" collapsed="false">
      <c r="A591" s="1" t="n">
        <v>580</v>
      </c>
      <c r="B591" s="1" t="n">
        <v>6</v>
      </c>
      <c r="C591" s="1" t="n">
        <v>5</v>
      </c>
      <c r="D591" s="1" t="n">
        <v>5</v>
      </c>
      <c r="E591" s="1" t="n">
        <v>5</v>
      </c>
      <c r="F591" s="1" t="n">
        <v>5</v>
      </c>
      <c r="G591" s="1" t="n">
        <v>5</v>
      </c>
      <c r="H591" s="1" t="n">
        <f aca="false">AVERAGE(B591:G591)</f>
        <v>5.16666666666667</v>
      </c>
      <c r="I591" s="1" t="n">
        <v>5</v>
      </c>
      <c r="K591" s="0" t="n">
        <f aca="false">($I591-B591)^2</f>
        <v>1</v>
      </c>
      <c r="L591" s="0" t="n">
        <f aca="false">($I591-C591)^2</f>
        <v>0</v>
      </c>
      <c r="M591" s="0" t="n">
        <f aca="false">($I591-D591)^2</f>
        <v>0</v>
      </c>
      <c r="N591" s="0" t="n">
        <f aca="false">($I591-E591)^2</f>
        <v>0</v>
      </c>
      <c r="O591" s="0" t="n">
        <f aca="false">($I591-F591)^2</f>
        <v>0</v>
      </c>
      <c r="P591" s="0" t="n">
        <f aca="false">($I591-G591)^2</f>
        <v>0</v>
      </c>
    </row>
    <row r="592" customFormat="false" ht="12.8" hidden="false" customHeight="false" outlineLevel="0" collapsed="false">
      <c r="A592" s="1" t="n">
        <v>581</v>
      </c>
      <c r="B592" s="1" t="n">
        <v>7</v>
      </c>
      <c r="C592" s="1" t="n">
        <v>6</v>
      </c>
      <c r="D592" s="1" t="n">
        <v>7</v>
      </c>
      <c r="E592" s="1" t="n">
        <v>7</v>
      </c>
      <c r="F592" s="1" t="n">
        <v>7</v>
      </c>
      <c r="G592" s="1" t="n">
        <v>6</v>
      </c>
      <c r="H592" s="1" t="n">
        <f aca="false">AVERAGE(B592:G592)</f>
        <v>6.66666666666667</v>
      </c>
      <c r="I592" s="1" t="n">
        <v>7</v>
      </c>
      <c r="K592" s="0" t="n">
        <f aca="false">($I592-B592)^2</f>
        <v>0</v>
      </c>
      <c r="L592" s="0" t="n">
        <f aca="false">($I592-C592)^2</f>
        <v>1</v>
      </c>
      <c r="M592" s="0" t="n">
        <f aca="false">($I592-D592)^2</f>
        <v>0</v>
      </c>
      <c r="N592" s="0" t="n">
        <f aca="false">($I592-E592)^2</f>
        <v>0</v>
      </c>
      <c r="O592" s="0" t="n">
        <f aca="false">($I592-F592)^2</f>
        <v>0</v>
      </c>
      <c r="P592" s="0" t="n">
        <f aca="false">($I592-G592)^2</f>
        <v>1</v>
      </c>
    </row>
    <row r="593" customFormat="false" ht="12.8" hidden="false" customHeight="false" outlineLevel="0" collapsed="false">
      <c r="A593" s="1" t="n">
        <v>582</v>
      </c>
      <c r="B593" s="1" t="n">
        <v>6</v>
      </c>
      <c r="C593" s="1" t="n">
        <v>6</v>
      </c>
      <c r="D593" s="1" t="n">
        <v>6</v>
      </c>
      <c r="E593" s="1" t="n">
        <v>5</v>
      </c>
      <c r="F593" s="1" t="n">
        <v>7</v>
      </c>
      <c r="G593" s="1" t="n">
        <v>5</v>
      </c>
      <c r="H593" s="1" t="n">
        <f aca="false">AVERAGE(B593:G593)</f>
        <v>5.83333333333333</v>
      </c>
      <c r="I593" s="1" t="n">
        <v>6</v>
      </c>
      <c r="K593" s="0" t="n">
        <f aca="false">($I593-B593)^2</f>
        <v>0</v>
      </c>
      <c r="L593" s="0" t="n">
        <f aca="false">($I593-C593)^2</f>
        <v>0</v>
      </c>
      <c r="M593" s="0" t="n">
        <f aca="false">($I593-D593)^2</f>
        <v>0</v>
      </c>
      <c r="N593" s="0" t="n">
        <f aca="false">($I593-E593)^2</f>
        <v>1</v>
      </c>
      <c r="O593" s="0" t="n">
        <f aca="false">($I593-F593)^2</f>
        <v>1</v>
      </c>
      <c r="P593" s="0" t="n">
        <f aca="false">($I593-G593)^2</f>
        <v>1</v>
      </c>
    </row>
    <row r="594" customFormat="false" ht="12.8" hidden="false" customHeight="false" outlineLevel="0" collapsed="false">
      <c r="A594" s="1" t="n">
        <v>583</v>
      </c>
      <c r="B594" s="1" t="n">
        <v>7</v>
      </c>
      <c r="C594" s="1" t="n">
        <v>7</v>
      </c>
      <c r="D594" s="1" t="n">
        <v>7</v>
      </c>
      <c r="E594" s="1" t="n">
        <v>7</v>
      </c>
      <c r="F594" s="1" t="n">
        <v>7</v>
      </c>
      <c r="G594" s="1" t="n">
        <v>6</v>
      </c>
      <c r="H594" s="1" t="n">
        <f aca="false">AVERAGE(B594:G594)</f>
        <v>6.83333333333333</v>
      </c>
      <c r="I594" s="1" t="n">
        <v>7</v>
      </c>
      <c r="K594" s="0" t="n">
        <f aca="false">($I594-B594)^2</f>
        <v>0</v>
      </c>
      <c r="L594" s="0" t="n">
        <f aca="false">($I594-C594)^2</f>
        <v>0</v>
      </c>
      <c r="M594" s="0" t="n">
        <f aca="false">($I594-D594)^2</f>
        <v>0</v>
      </c>
      <c r="N594" s="0" t="n">
        <f aca="false">($I594-E594)^2</f>
        <v>0</v>
      </c>
      <c r="O594" s="0" t="n">
        <f aca="false">($I594-F594)^2</f>
        <v>0</v>
      </c>
      <c r="P594" s="0" t="n">
        <f aca="false">($I594-G594)^2</f>
        <v>1</v>
      </c>
    </row>
    <row r="595" customFormat="false" ht="12.8" hidden="false" customHeight="false" outlineLevel="0" collapsed="false">
      <c r="A595" s="1" t="n">
        <v>584</v>
      </c>
      <c r="B595" s="1" t="n">
        <v>7</v>
      </c>
      <c r="C595" s="1" t="n">
        <v>6</v>
      </c>
      <c r="D595" s="1" t="n">
        <v>6</v>
      </c>
      <c r="E595" s="1" t="n">
        <v>6</v>
      </c>
      <c r="F595" s="1" t="n">
        <v>7</v>
      </c>
      <c r="G595" s="1" t="n">
        <v>6</v>
      </c>
      <c r="H595" s="1" t="n">
        <f aca="false">AVERAGE(B595:G595)</f>
        <v>6.33333333333333</v>
      </c>
      <c r="I595" s="1" t="n">
        <v>6</v>
      </c>
      <c r="K595" s="0" t="n">
        <f aca="false">($I595-B595)^2</f>
        <v>1</v>
      </c>
      <c r="L595" s="0" t="n">
        <f aca="false">($I595-C595)^2</f>
        <v>0</v>
      </c>
      <c r="M595" s="0" t="n">
        <f aca="false">($I595-D595)^2</f>
        <v>0</v>
      </c>
      <c r="N595" s="0" t="n">
        <f aca="false">($I595-E595)^2</f>
        <v>0</v>
      </c>
      <c r="O595" s="0" t="n">
        <f aca="false">($I595-F595)^2</f>
        <v>1</v>
      </c>
      <c r="P595" s="0" t="n">
        <f aca="false">($I595-G595)^2</f>
        <v>0</v>
      </c>
    </row>
    <row r="596" customFormat="false" ht="12.8" hidden="false" customHeight="false" outlineLevel="0" collapsed="false">
      <c r="A596" s="1" t="n">
        <v>585</v>
      </c>
      <c r="B596" s="1" t="n">
        <v>6</v>
      </c>
      <c r="C596" s="1" t="n">
        <v>6</v>
      </c>
      <c r="D596" s="1" t="n">
        <v>6</v>
      </c>
      <c r="E596" s="1" t="n">
        <v>6</v>
      </c>
      <c r="F596" s="1" t="n">
        <v>7</v>
      </c>
      <c r="G596" s="1" t="n">
        <v>7</v>
      </c>
      <c r="H596" s="1" t="n">
        <f aca="false">AVERAGE(B596:G596)</f>
        <v>6.33333333333333</v>
      </c>
      <c r="I596" s="1" t="n">
        <v>6</v>
      </c>
      <c r="K596" s="0" t="n">
        <f aca="false">($I596-B596)^2</f>
        <v>0</v>
      </c>
      <c r="L596" s="0" t="n">
        <f aca="false">($I596-C596)^2</f>
        <v>0</v>
      </c>
      <c r="M596" s="0" t="n">
        <f aca="false">($I596-D596)^2</f>
        <v>0</v>
      </c>
      <c r="N596" s="0" t="n">
        <f aca="false">($I596-E596)^2</f>
        <v>0</v>
      </c>
      <c r="O596" s="0" t="n">
        <f aca="false">($I596-F596)^2</f>
        <v>1</v>
      </c>
      <c r="P596" s="0" t="n">
        <f aca="false">($I596-G596)^2</f>
        <v>1</v>
      </c>
    </row>
    <row r="597" customFormat="false" ht="12.8" hidden="false" customHeight="false" outlineLevel="0" collapsed="false">
      <c r="A597" s="1" t="n">
        <v>586</v>
      </c>
      <c r="B597" s="1" t="n">
        <v>7</v>
      </c>
      <c r="C597" s="1" t="n">
        <v>6</v>
      </c>
      <c r="D597" s="1" t="n">
        <v>6</v>
      </c>
      <c r="E597" s="1" t="n">
        <v>6</v>
      </c>
      <c r="F597" s="1" t="n">
        <v>7</v>
      </c>
      <c r="G597" s="1" t="n">
        <v>7</v>
      </c>
      <c r="H597" s="1" t="n">
        <f aca="false">AVERAGE(B597:G597)</f>
        <v>6.5</v>
      </c>
      <c r="I597" s="1" t="n">
        <v>6</v>
      </c>
      <c r="K597" s="0" t="n">
        <f aca="false">($I597-B597)^2</f>
        <v>1</v>
      </c>
      <c r="L597" s="0" t="n">
        <f aca="false">($I597-C597)^2</f>
        <v>0</v>
      </c>
      <c r="M597" s="0" t="n">
        <f aca="false">($I597-D597)^2</f>
        <v>0</v>
      </c>
      <c r="N597" s="0" t="n">
        <f aca="false">($I597-E597)^2</f>
        <v>0</v>
      </c>
      <c r="O597" s="0" t="n">
        <f aca="false">($I597-F597)^2</f>
        <v>1</v>
      </c>
      <c r="P597" s="0" t="n">
        <f aca="false">($I597-G597)^2</f>
        <v>1</v>
      </c>
    </row>
    <row r="598" customFormat="false" ht="12.8" hidden="false" customHeight="false" outlineLevel="0" collapsed="false">
      <c r="A598" s="1" t="n">
        <v>587</v>
      </c>
      <c r="B598" s="1" t="n">
        <v>7</v>
      </c>
      <c r="C598" s="1" t="n">
        <v>6</v>
      </c>
      <c r="D598" s="1" t="n">
        <v>7</v>
      </c>
      <c r="E598" s="1" t="n">
        <v>5</v>
      </c>
      <c r="F598" s="1" t="n">
        <v>7</v>
      </c>
      <c r="G598" s="1" t="n">
        <v>7</v>
      </c>
      <c r="H598" s="1" t="n">
        <f aca="false">AVERAGE(B598:G598)</f>
        <v>6.5</v>
      </c>
      <c r="I598" s="1" t="n">
        <v>7</v>
      </c>
      <c r="K598" s="0" t="n">
        <f aca="false">($I598-B598)^2</f>
        <v>0</v>
      </c>
      <c r="L598" s="0" t="n">
        <f aca="false">($I598-C598)^2</f>
        <v>1</v>
      </c>
      <c r="M598" s="0" t="n">
        <f aca="false">($I598-D598)^2</f>
        <v>0</v>
      </c>
      <c r="N598" s="0" t="n">
        <f aca="false">($I598-E598)^2</f>
        <v>4</v>
      </c>
      <c r="O598" s="0" t="n">
        <f aca="false">($I598-F598)^2</f>
        <v>0</v>
      </c>
      <c r="P598" s="0" t="n">
        <f aca="false">($I598-G598)^2</f>
        <v>0</v>
      </c>
    </row>
    <row r="599" customFormat="false" ht="12.8" hidden="false" customHeight="false" outlineLevel="0" collapsed="false">
      <c r="A599" s="1" t="n">
        <v>588</v>
      </c>
      <c r="B599" s="1" t="n">
        <v>6</v>
      </c>
      <c r="C599" s="1" t="n">
        <v>6</v>
      </c>
      <c r="D599" s="1" t="n">
        <v>6</v>
      </c>
      <c r="E599" s="1" t="n">
        <v>5</v>
      </c>
      <c r="F599" s="1" t="n">
        <v>7</v>
      </c>
      <c r="G599" s="1" t="n">
        <v>6</v>
      </c>
      <c r="H599" s="1" t="n">
        <f aca="false">AVERAGE(B599:G599)</f>
        <v>6</v>
      </c>
      <c r="I599" s="1" t="n">
        <v>6</v>
      </c>
      <c r="K599" s="0" t="n">
        <f aca="false">($I599-B599)^2</f>
        <v>0</v>
      </c>
      <c r="L599" s="0" t="n">
        <f aca="false">($I599-C599)^2</f>
        <v>0</v>
      </c>
      <c r="M599" s="0" t="n">
        <f aca="false">($I599-D599)^2</f>
        <v>0</v>
      </c>
      <c r="N599" s="0" t="n">
        <f aca="false">($I599-E599)^2</f>
        <v>1</v>
      </c>
      <c r="O599" s="0" t="n">
        <f aca="false">($I599-F599)^2</f>
        <v>1</v>
      </c>
      <c r="P599" s="0" t="n">
        <f aca="false">($I599-G599)^2</f>
        <v>0</v>
      </c>
    </row>
    <row r="600" customFormat="false" ht="12.8" hidden="false" customHeight="false" outlineLevel="0" collapsed="false">
      <c r="A600" s="1" t="n">
        <v>589</v>
      </c>
      <c r="B600" s="1" t="n">
        <v>7</v>
      </c>
      <c r="C600" s="1" t="n">
        <v>7</v>
      </c>
      <c r="D600" s="1" t="n">
        <v>8</v>
      </c>
      <c r="E600" s="1" t="n">
        <v>7</v>
      </c>
      <c r="F600" s="1" t="n">
        <v>7</v>
      </c>
      <c r="G600" s="1" t="n">
        <v>7</v>
      </c>
      <c r="H600" s="1" t="n">
        <f aca="false">AVERAGE(B600:G600)</f>
        <v>7.16666666666667</v>
      </c>
      <c r="I600" s="1" t="n">
        <v>7</v>
      </c>
      <c r="K600" s="0" t="n">
        <f aca="false">($I600-B600)^2</f>
        <v>0</v>
      </c>
      <c r="L600" s="0" t="n">
        <f aca="false">($I600-C600)^2</f>
        <v>0</v>
      </c>
      <c r="M600" s="0" t="n">
        <f aca="false">($I600-D600)^2</f>
        <v>1</v>
      </c>
      <c r="N600" s="0" t="n">
        <f aca="false">($I600-E600)^2</f>
        <v>0</v>
      </c>
      <c r="O600" s="0" t="n">
        <f aca="false">($I600-F600)^2</f>
        <v>0</v>
      </c>
      <c r="P600" s="0" t="n">
        <f aca="false">($I600-G600)^2</f>
        <v>0</v>
      </c>
    </row>
    <row r="601" customFormat="false" ht="12.8" hidden="false" customHeight="false" outlineLevel="0" collapsed="false">
      <c r="A601" s="1" t="n">
        <v>590</v>
      </c>
      <c r="B601" s="1" t="n">
        <v>7</v>
      </c>
      <c r="C601" s="1" t="n">
        <v>6</v>
      </c>
      <c r="D601" s="1" t="n">
        <v>7</v>
      </c>
      <c r="E601" s="1" t="n">
        <v>7</v>
      </c>
      <c r="F601" s="1" t="n">
        <v>7</v>
      </c>
      <c r="G601" s="1" t="n">
        <v>7</v>
      </c>
      <c r="H601" s="1" t="n">
        <f aca="false">AVERAGE(B601:G601)</f>
        <v>6.83333333333333</v>
      </c>
      <c r="I601" s="1" t="n">
        <v>7</v>
      </c>
      <c r="K601" s="0" t="n">
        <f aca="false">($I601-B601)^2</f>
        <v>0</v>
      </c>
      <c r="L601" s="0" t="n">
        <f aca="false">($I601-C601)^2</f>
        <v>1</v>
      </c>
      <c r="M601" s="0" t="n">
        <f aca="false">($I601-D601)^2</f>
        <v>0</v>
      </c>
      <c r="N601" s="0" t="n">
        <f aca="false">($I601-E601)^2</f>
        <v>0</v>
      </c>
      <c r="O601" s="0" t="n">
        <f aca="false">($I601-F601)^2</f>
        <v>0</v>
      </c>
      <c r="P601" s="0" t="n">
        <f aca="false">($I601-G601)^2</f>
        <v>0</v>
      </c>
    </row>
    <row r="602" customFormat="false" ht="12.8" hidden="false" customHeight="false" outlineLevel="0" collapsed="false">
      <c r="A602" s="1" t="n">
        <v>591</v>
      </c>
      <c r="B602" s="1" t="n">
        <v>7</v>
      </c>
      <c r="C602" s="1" t="n">
        <v>7</v>
      </c>
      <c r="D602" s="1" t="n">
        <v>6</v>
      </c>
      <c r="E602" s="1" t="n">
        <v>6</v>
      </c>
      <c r="F602" s="1" t="n">
        <v>7</v>
      </c>
      <c r="G602" s="1" t="n">
        <v>7</v>
      </c>
      <c r="H602" s="1" t="n">
        <f aca="false">AVERAGE(B602:G602)</f>
        <v>6.66666666666667</v>
      </c>
      <c r="I602" s="1" t="n">
        <v>7</v>
      </c>
      <c r="K602" s="0" t="n">
        <f aca="false">($I602-B602)^2</f>
        <v>0</v>
      </c>
      <c r="L602" s="0" t="n">
        <f aca="false">($I602-C602)^2</f>
        <v>0</v>
      </c>
      <c r="M602" s="0" t="n">
        <f aca="false">($I602-D602)^2</f>
        <v>1</v>
      </c>
      <c r="N602" s="0" t="n">
        <f aca="false">($I602-E602)^2</f>
        <v>1</v>
      </c>
      <c r="O602" s="0" t="n">
        <f aca="false">($I602-F602)^2</f>
        <v>0</v>
      </c>
      <c r="P602" s="0" t="n">
        <f aca="false">($I602-G602)^2</f>
        <v>0</v>
      </c>
    </row>
    <row r="603" customFormat="false" ht="12.8" hidden="false" customHeight="false" outlineLevel="0" collapsed="false">
      <c r="A603" s="1" t="n">
        <v>592</v>
      </c>
      <c r="B603" s="1" t="n">
        <v>7</v>
      </c>
      <c r="C603" s="1" t="n">
        <v>7</v>
      </c>
      <c r="D603" s="1" t="n">
        <v>7</v>
      </c>
      <c r="E603" s="1" t="n">
        <v>7</v>
      </c>
      <c r="F603" s="1" t="n">
        <v>7</v>
      </c>
      <c r="G603" s="1" t="n">
        <v>7</v>
      </c>
      <c r="H603" s="1" t="n">
        <f aca="false">AVERAGE(B603:G603)</f>
        <v>7</v>
      </c>
      <c r="I603" s="1" t="n">
        <v>7</v>
      </c>
      <c r="K603" s="0" t="n">
        <f aca="false">($I603-B603)^2</f>
        <v>0</v>
      </c>
      <c r="L603" s="0" t="n">
        <f aca="false">($I603-C603)^2</f>
        <v>0</v>
      </c>
      <c r="M603" s="0" t="n">
        <f aca="false">($I603-D603)^2</f>
        <v>0</v>
      </c>
      <c r="N603" s="0" t="n">
        <f aca="false">($I603-E603)^2</f>
        <v>0</v>
      </c>
      <c r="O603" s="0" t="n">
        <f aca="false">($I603-F603)^2</f>
        <v>0</v>
      </c>
      <c r="P603" s="0" t="n">
        <f aca="false">($I603-G603)^2</f>
        <v>0</v>
      </c>
    </row>
    <row r="604" customFormat="false" ht="12.8" hidden="false" customHeight="false" outlineLevel="0" collapsed="false">
      <c r="A604" s="1" t="n">
        <v>593</v>
      </c>
      <c r="B604" s="1" t="n">
        <v>7</v>
      </c>
      <c r="C604" s="1" t="n">
        <v>7</v>
      </c>
      <c r="D604" s="1" t="n">
        <v>7</v>
      </c>
      <c r="E604" s="1" t="n">
        <v>7</v>
      </c>
      <c r="F604" s="1" t="n">
        <v>7</v>
      </c>
      <c r="G604" s="1" t="n">
        <v>7</v>
      </c>
      <c r="H604" s="1" t="n">
        <f aca="false">AVERAGE(B604:G604)</f>
        <v>7</v>
      </c>
      <c r="I604" s="1" t="n">
        <v>7</v>
      </c>
      <c r="K604" s="0" t="n">
        <f aca="false">($I604-B604)^2</f>
        <v>0</v>
      </c>
      <c r="L604" s="0" t="n">
        <f aca="false">($I604-C604)^2</f>
        <v>0</v>
      </c>
      <c r="M604" s="0" t="n">
        <f aca="false">($I604-D604)^2</f>
        <v>0</v>
      </c>
      <c r="N604" s="0" t="n">
        <f aca="false">($I604-E604)^2</f>
        <v>0</v>
      </c>
      <c r="O604" s="0" t="n">
        <f aca="false">($I604-F604)^2</f>
        <v>0</v>
      </c>
      <c r="P604" s="0" t="n">
        <f aca="false">($I604-G604)^2</f>
        <v>0</v>
      </c>
    </row>
    <row r="605" customFormat="false" ht="12.8" hidden="false" customHeight="false" outlineLevel="0" collapsed="false">
      <c r="A605" s="1" t="n">
        <v>594</v>
      </c>
      <c r="B605" s="1" t="n">
        <v>6</v>
      </c>
      <c r="C605" s="1" t="n">
        <v>6</v>
      </c>
      <c r="D605" s="1" t="n">
        <v>6</v>
      </c>
      <c r="E605" s="1" t="n">
        <v>6</v>
      </c>
      <c r="F605" s="1" t="n">
        <v>7</v>
      </c>
      <c r="G605" s="1" t="n">
        <v>7</v>
      </c>
      <c r="H605" s="1" t="n">
        <f aca="false">AVERAGE(B605:G605)</f>
        <v>6.33333333333333</v>
      </c>
      <c r="I605" s="1" t="n">
        <v>6</v>
      </c>
      <c r="K605" s="0" t="n">
        <f aca="false">($I605-B605)^2</f>
        <v>0</v>
      </c>
      <c r="L605" s="0" t="n">
        <f aca="false">($I605-C605)^2</f>
        <v>0</v>
      </c>
      <c r="M605" s="0" t="n">
        <f aca="false">($I605-D605)^2</f>
        <v>0</v>
      </c>
      <c r="N605" s="0" t="n">
        <f aca="false">($I605-E605)^2</f>
        <v>0</v>
      </c>
      <c r="O605" s="0" t="n">
        <f aca="false">($I605-F605)^2</f>
        <v>1</v>
      </c>
      <c r="P605" s="0" t="n">
        <f aca="false">($I605-G605)^2</f>
        <v>1</v>
      </c>
    </row>
    <row r="606" customFormat="false" ht="12.8" hidden="false" customHeight="false" outlineLevel="0" collapsed="false">
      <c r="A606" s="1" t="n">
        <v>595</v>
      </c>
      <c r="B606" s="1" t="n">
        <v>6</v>
      </c>
      <c r="C606" s="1" t="n">
        <v>6</v>
      </c>
      <c r="D606" s="1" t="n">
        <v>5</v>
      </c>
      <c r="E606" s="1" t="n">
        <v>5</v>
      </c>
      <c r="F606" s="1" t="n">
        <v>6</v>
      </c>
      <c r="G606" s="1" t="n">
        <v>6</v>
      </c>
      <c r="H606" s="1" t="n">
        <f aca="false">AVERAGE(B606:G606)</f>
        <v>5.66666666666667</v>
      </c>
      <c r="I606" s="1" t="n">
        <v>6</v>
      </c>
      <c r="K606" s="0" t="n">
        <f aca="false">($I606-B606)^2</f>
        <v>0</v>
      </c>
      <c r="L606" s="0" t="n">
        <f aca="false">($I606-C606)^2</f>
        <v>0</v>
      </c>
      <c r="M606" s="0" t="n">
        <f aca="false">($I606-D606)^2</f>
        <v>1</v>
      </c>
      <c r="N606" s="0" t="n">
        <f aca="false">($I606-E606)^2</f>
        <v>1</v>
      </c>
      <c r="O606" s="0" t="n">
        <f aca="false">($I606-F606)^2</f>
        <v>0</v>
      </c>
      <c r="P606" s="0" t="n">
        <f aca="false">($I606-G606)^2</f>
        <v>0</v>
      </c>
    </row>
    <row r="607" customFormat="false" ht="12.8" hidden="false" customHeight="false" outlineLevel="0" collapsed="false">
      <c r="A607" s="1" t="n">
        <v>596</v>
      </c>
      <c r="B607" s="1" t="n">
        <v>6</v>
      </c>
      <c r="C607" s="1" t="n">
        <v>6</v>
      </c>
      <c r="D607" s="1" t="n">
        <v>6</v>
      </c>
      <c r="E607" s="1" t="n">
        <v>5</v>
      </c>
      <c r="F607" s="1" t="n">
        <v>6</v>
      </c>
      <c r="G607" s="1" t="n">
        <v>6</v>
      </c>
      <c r="H607" s="1" t="n">
        <f aca="false">AVERAGE(B607:G607)</f>
        <v>5.83333333333333</v>
      </c>
      <c r="I607" s="1" t="n">
        <v>6</v>
      </c>
      <c r="K607" s="0" t="n">
        <f aca="false">($I607-B607)^2</f>
        <v>0</v>
      </c>
      <c r="L607" s="0" t="n">
        <f aca="false">($I607-C607)^2</f>
        <v>0</v>
      </c>
      <c r="M607" s="0" t="n">
        <f aca="false">($I607-D607)^2</f>
        <v>0</v>
      </c>
      <c r="N607" s="0" t="n">
        <f aca="false">($I607-E607)^2</f>
        <v>1</v>
      </c>
      <c r="O607" s="0" t="n">
        <f aca="false">($I607-F607)^2</f>
        <v>0</v>
      </c>
      <c r="P607" s="0" t="n">
        <f aca="false">($I607-G607)^2</f>
        <v>0</v>
      </c>
    </row>
    <row r="608" customFormat="false" ht="12.8" hidden="false" customHeight="false" outlineLevel="0" collapsed="false">
      <c r="A608" s="1" t="n">
        <v>597</v>
      </c>
      <c r="B608" s="1" t="n">
        <v>7</v>
      </c>
      <c r="C608" s="1" t="n">
        <v>7</v>
      </c>
      <c r="D608" s="1" t="n">
        <v>6</v>
      </c>
      <c r="E608" s="1" t="n">
        <v>6</v>
      </c>
      <c r="F608" s="1" t="n">
        <v>7</v>
      </c>
      <c r="G608" s="1" t="n">
        <v>7</v>
      </c>
      <c r="H608" s="1" t="n">
        <f aca="false">AVERAGE(B608:G608)</f>
        <v>6.66666666666667</v>
      </c>
      <c r="I608" s="1" t="n">
        <v>7</v>
      </c>
      <c r="K608" s="0" t="n">
        <f aca="false">($I608-B608)^2</f>
        <v>0</v>
      </c>
      <c r="L608" s="0" t="n">
        <f aca="false">($I608-C608)^2</f>
        <v>0</v>
      </c>
      <c r="M608" s="0" t="n">
        <f aca="false">($I608-D608)^2</f>
        <v>1</v>
      </c>
      <c r="N608" s="0" t="n">
        <f aca="false">($I608-E608)^2</f>
        <v>1</v>
      </c>
      <c r="O608" s="0" t="n">
        <f aca="false">($I608-F608)^2</f>
        <v>0</v>
      </c>
      <c r="P608" s="0" t="n">
        <f aca="false">($I608-G608)^2</f>
        <v>0</v>
      </c>
    </row>
    <row r="609" customFormat="false" ht="12.8" hidden="false" customHeight="false" outlineLevel="0" collapsed="false">
      <c r="A609" s="1" t="n">
        <v>598</v>
      </c>
      <c r="B609" s="1" t="n">
        <v>6</v>
      </c>
      <c r="C609" s="1" t="n">
        <v>6</v>
      </c>
      <c r="D609" s="1" t="n">
        <v>6</v>
      </c>
      <c r="E609" s="1" t="n">
        <v>5</v>
      </c>
      <c r="F609" s="1" t="n">
        <v>6</v>
      </c>
      <c r="G609" s="1" t="n">
        <v>6</v>
      </c>
      <c r="H609" s="1" t="n">
        <f aca="false">AVERAGE(B609:G609)</f>
        <v>5.83333333333333</v>
      </c>
      <c r="I609" s="1" t="n">
        <v>6</v>
      </c>
      <c r="K609" s="0" t="n">
        <f aca="false">($I609-B609)^2</f>
        <v>0</v>
      </c>
      <c r="L609" s="0" t="n">
        <f aca="false">($I609-C609)^2</f>
        <v>0</v>
      </c>
      <c r="M609" s="0" t="n">
        <f aca="false">($I609-D609)^2</f>
        <v>0</v>
      </c>
      <c r="N609" s="0" t="n">
        <f aca="false">($I609-E609)^2</f>
        <v>1</v>
      </c>
      <c r="O609" s="0" t="n">
        <f aca="false">($I609-F609)^2</f>
        <v>0</v>
      </c>
      <c r="P609" s="0" t="n">
        <f aca="false">($I609-G609)^2</f>
        <v>0</v>
      </c>
    </row>
    <row r="610" customFormat="false" ht="12.8" hidden="false" customHeight="false" outlineLevel="0" collapsed="false">
      <c r="A610" s="1" t="n">
        <v>599</v>
      </c>
      <c r="B610" s="1" t="n">
        <v>7</v>
      </c>
      <c r="C610" s="1" t="n">
        <v>7</v>
      </c>
      <c r="D610" s="1" t="n">
        <v>8</v>
      </c>
      <c r="E610" s="1" t="n">
        <v>7</v>
      </c>
      <c r="F610" s="1" t="n">
        <v>8</v>
      </c>
      <c r="G610" s="1" t="n">
        <v>6</v>
      </c>
      <c r="H610" s="1" t="n">
        <f aca="false">AVERAGE(B610:G610)</f>
        <v>7.16666666666667</v>
      </c>
      <c r="I610" s="1" t="n">
        <v>7</v>
      </c>
      <c r="K610" s="0" t="n">
        <f aca="false">($I610-B610)^2</f>
        <v>0</v>
      </c>
      <c r="L610" s="0" t="n">
        <f aca="false">($I610-C610)^2</f>
        <v>0</v>
      </c>
      <c r="M610" s="0" t="n">
        <f aca="false">($I610-D610)^2</f>
        <v>1</v>
      </c>
      <c r="N610" s="0" t="n">
        <f aca="false">($I610-E610)^2</f>
        <v>0</v>
      </c>
      <c r="O610" s="0" t="n">
        <f aca="false">($I610-F610)^2</f>
        <v>1</v>
      </c>
      <c r="P610" s="0" t="n">
        <f aca="false">($I610-G610)^2</f>
        <v>1</v>
      </c>
    </row>
    <row r="611" customFormat="false" ht="12.8" hidden="false" customHeight="false" outlineLevel="0" collapsed="false">
      <c r="A611" s="1" t="n">
        <v>600</v>
      </c>
      <c r="B611" s="1" t="n">
        <v>4</v>
      </c>
      <c r="C611" s="1" t="n">
        <v>4</v>
      </c>
      <c r="D611" s="1" t="n">
        <v>4</v>
      </c>
      <c r="E611" s="1" t="n">
        <v>3</v>
      </c>
      <c r="F611" s="1" t="n">
        <v>4</v>
      </c>
      <c r="G611" s="1" t="n">
        <v>3</v>
      </c>
      <c r="H611" s="1" t="n">
        <f aca="false">AVERAGE(B611:G611)</f>
        <v>3.66666666666667</v>
      </c>
      <c r="I611" s="1" t="n">
        <v>4</v>
      </c>
      <c r="K611" s="0" t="n">
        <f aca="false">($I611-B611)^2</f>
        <v>0</v>
      </c>
      <c r="L611" s="0" t="n">
        <f aca="false">($I611-C611)^2</f>
        <v>0</v>
      </c>
      <c r="M611" s="0" t="n">
        <f aca="false">($I611-D611)^2</f>
        <v>0</v>
      </c>
      <c r="N611" s="0" t="n">
        <f aca="false">($I611-E611)^2</f>
        <v>1</v>
      </c>
      <c r="O611" s="0" t="n">
        <f aca="false">($I611-F611)^2</f>
        <v>0</v>
      </c>
      <c r="P611" s="0" t="n">
        <f aca="false">($I611-G611)^2</f>
        <v>1</v>
      </c>
    </row>
    <row r="612" customFormat="false" ht="12.8" hidden="false" customHeight="false" outlineLevel="0" collapsed="false">
      <c r="A612" s="1" t="n">
        <v>601</v>
      </c>
      <c r="B612" s="1" t="n">
        <v>6</v>
      </c>
      <c r="C612" s="1" t="n">
        <v>6</v>
      </c>
      <c r="D612" s="1" t="n">
        <v>6</v>
      </c>
      <c r="E612" s="1" t="n">
        <v>3</v>
      </c>
      <c r="F612" s="1" t="n">
        <v>7</v>
      </c>
      <c r="G612" s="1" t="n">
        <v>7</v>
      </c>
      <c r="H612" s="1" t="n">
        <f aca="false">AVERAGE(B612:G612)</f>
        <v>5.83333333333333</v>
      </c>
      <c r="I612" s="1" t="n">
        <v>6</v>
      </c>
      <c r="K612" s="0" t="n">
        <f aca="false">($I612-B612)^2</f>
        <v>0</v>
      </c>
      <c r="L612" s="0" t="n">
        <f aca="false">($I612-C612)^2</f>
        <v>0</v>
      </c>
      <c r="M612" s="0" t="n">
        <f aca="false">($I612-D612)^2</f>
        <v>0</v>
      </c>
      <c r="N612" s="0" t="n">
        <f aca="false">($I612-E612)^2</f>
        <v>9</v>
      </c>
      <c r="O612" s="0" t="n">
        <f aca="false">($I612-F612)^2</f>
        <v>1</v>
      </c>
      <c r="P612" s="0" t="n">
        <f aca="false">($I612-G612)^2</f>
        <v>1</v>
      </c>
    </row>
    <row r="613" customFormat="false" ht="12.8" hidden="false" customHeight="false" outlineLevel="0" collapsed="false">
      <c r="A613" s="1" t="n">
        <v>602</v>
      </c>
      <c r="B613" s="1" t="n">
        <v>6</v>
      </c>
      <c r="C613" s="1" t="n">
        <v>6</v>
      </c>
      <c r="D613" s="1" t="n">
        <v>6</v>
      </c>
      <c r="E613" s="1" t="n">
        <v>3</v>
      </c>
      <c r="F613" s="1" t="n">
        <v>6</v>
      </c>
      <c r="G613" s="1" t="n">
        <v>6</v>
      </c>
      <c r="H613" s="1" t="n">
        <f aca="false">AVERAGE(B613:G613)</f>
        <v>5.5</v>
      </c>
      <c r="I613" s="1" t="n">
        <v>5</v>
      </c>
      <c r="K613" s="0" t="n">
        <f aca="false">($I613-B613)^2</f>
        <v>1</v>
      </c>
      <c r="L613" s="0" t="n">
        <f aca="false">($I613-C613)^2</f>
        <v>1</v>
      </c>
      <c r="M613" s="0" t="n">
        <f aca="false">($I613-D613)^2</f>
        <v>1</v>
      </c>
      <c r="N613" s="0" t="n">
        <f aca="false">($I613-E613)^2</f>
        <v>4</v>
      </c>
      <c r="O613" s="0" t="n">
        <f aca="false">($I613-F613)^2</f>
        <v>1</v>
      </c>
      <c r="P613" s="0" t="n">
        <f aca="false">($I613-G613)^2</f>
        <v>1</v>
      </c>
    </row>
    <row r="614" customFormat="false" ht="12.8" hidden="false" customHeight="false" outlineLevel="0" collapsed="false">
      <c r="A614" s="1" t="n">
        <v>603</v>
      </c>
      <c r="B614" s="1" t="n">
        <v>7</v>
      </c>
      <c r="C614" s="1" t="n">
        <v>6</v>
      </c>
      <c r="D614" s="1" t="n">
        <v>7</v>
      </c>
      <c r="E614" s="1" t="n">
        <v>3</v>
      </c>
      <c r="F614" s="1" t="n">
        <v>7</v>
      </c>
      <c r="G614" s="1" t="n">
        <v>7</v>
      </c>
      <c r="H614" s="1" t="n">
        <f aca="false">AVERAGE(B614:G614)</f>
        <v>6.16666666666667</v>
      </c>
      <c r="I614" s="1" t="n">
        <v>6</v>
      </c>
      <c r="K614" s="0" t="n">
        <f aca="false">($I614-B614)^2</f>
        <v>1</v>
      </c>
      <c r="L614" s="0" t="n">
        <f aca="false">($I614-C614)^2</f>
        <v>0</v>
      </c>
      <c r="M614" s="0" t="n">
        <f aca="false">($I614-D614)^2</f>
        <v>1</v>
      </c>
      <c r="N614" s="0" t="n">
        <f aca="false">($I614-E614)^2</f>
        <v>9</v>
      </c>
      <c r="O614" s="0" t="n">
        <f aca="false">($I614-F614)^2</f>
        <v>1</v>
      </c>
      <c r="P614" s="0" t="n">
        <f aca="false">($I614-G614)^2</f>
        <v>1</v>
      </c>
    </row>
    <row r="615" customFormat="false" ht="12.8" hidden="false" customHeight="false" outlineLevel="0" collapsed="false">
      <c r="A615" s="1" t="n">
        <v>604</v>
      </c>
      <c r="B615" s="1" t="n">
        <v>6</v>
      </c>
      <c r="C615" s="1" t="n">
        <v>6</v>
      </c>
      <c r="D615" s="1" t="n">
        <v>6</v>
      </c>
      <c r="E615" s="1" t="n">
        <v>3</v>
      </c>
      <c r="F615" s="1" t="n">
        <v>7</v>
      </c>
      <c r="G615" s="1" t="n">
        <v>6</v>
      </c>
      <c r="H615" s="1" t="n">
        <f aca="false">AVERAGE(B615:G615)</f>
        <v>5.66666666666667</v>
      </c>
      <c r="I615" s="1" t="n">
        <v>6</v>
      </c>
      <c r="K615" s="0" t="n">
        <f aca="false">($I615-B615)^2</f>
        <v>0</v>
      </c>
      <c r="L615" s="0" t="n">
        <f aca="false">($I615-C615)^2</f>
        <v>0</v>
      </c>
      <c r="M615" s="0" t="n">
        <f aca="false">($I615-D615)^2</f>
        <v>0</v>
      </c>
      <c r="N615" s="0" t="n">
        <f aca="false">($I615-E615)^2</f>
        <v>9</v>
      </c>
      <c r="O615" s="0" t="n">
        <f aca="false">($I615-F615)^2</f>
        <v>1</v>
      </c>
      <c r="P615" s="0" t="n">
        <f aca="false">($I615-G615)^2</f>
        <v>0</v>
      </c>
    </row>
    <row r="616" customFormat="false" ht="12.8" hidden="false" customHeight="false" outlineLevel="0" collapsed="false">
      <c r="A616" s="1" t="n">
        <v>605</v>
      </c>
      <c r="B616" s="1" t="n">
        <v>6</v>
      </c>
      <c r="C616" s="1" t="n">
        <v>6</v>
      </c>
      <c r="D616" s="1" t="n">
        <v>7</v>
      </c>
      <c r="E616" s="1" t="n">
        <v>3</v>
      </c>
      <c r="F616" s="1" t="n">
        <v>7</v>
      </c>
      <c r="G616" s="1" t="n">
        <v>7</v>
      </c>
      <c r="H616" s="1" t="n">
        <f aca="false">AVERAGE(B616:G616)</f>
        <v>6</v>
      </c>
      <c r="I616" s="1" t="n">
        <v>6</v>
      </c>
      <c r="K616" s="0" t="n">
        <f aca="false">($I616-B616)^2</f>
        <v>0</v>
      </c>
      <c r="L616" s="0" t="n">
        <f aca="false">($I616-C616)^2</f>
        <v>0</v>
      </c>
      <c r="M616" s="0" t="n">
        <f aca="false">($I616-D616)^2</f>
        <v>1</v>
      </c>
      <c r="N616" s="0" t="n">
        <f aca="false">($I616-E616)^2</f>
        <v>9</v>
      </c>
      <c r="O616" s="0" t="n">
        <f aca="false">($I616-F616)^2</f>
        <v>1</v>
      </c>
      <c r="P616" s="0" t="n">
        <f aca="false">($I616-G616)^2</f>
        <v>1</v>
      </c>
    </row>
    <row r="617" customFormat="false" ht="12.8" hidden="false" customHeight="false" outlineLevel="0" collapsed="false">
      <c r="A617" s="1" t="n">
        <v>606</v>
      </c>
      <c r="B617" s="1" t="n">
        <v>7</v>
      </c>
      <c r="C617" s="1" t="n">
        <v>6</v>
      </c>
      <c r="D617" s="1" t="n">
        <v>7</v>
      </c>
      <c r="E617" s="1" t="n">
        <v>3</v>
      </c>
      <c r="F617" s="1" t="n">
        <v>7</v>
      </c>
      <c r="G617" s="1" t="n">
        <v>7</v>
      </c>
      <c r="H617" s="1" t="n">
        <f aca="false">AVERAGE(B617:G617)</f>
        <v>6.16666666666667</v>
      </c>
      <c r="I617" s="1" t="n">
        <v>6</v>
      </c>
      <c r="K617" s="0" t="n">
        <f aca="false">($I617-B617)^2</f>
        <v>1</v>
      </c>
      <c r="L617" s="0" t="n">
        <f aca="false">($I617-C617)^2</f>
        <v>0</v>
      </c>
      <c r="M617" s="0" t="n">
        <f aca="false">($I617-D617)^2</f>
        <v>1</v>
      </c>
      <c r="N617" s="0" t="n">
        <f aca="false">($I617-E617)^2</f>
        <v>9</v>
      </c>
      <c r="O617" s="0" t="n">
        <f aca="false">($I617-F617)^2</f>
        <v>1</v>
      </c>
      <c r="P617" s="0" t="n">
        <f aca="false">($I617-G617)^2</f>
        <v>1</v>
      </c>
    </row>
    <row r="618" customFormat="false" ht="12.8" hidden="false" customHeight="false" outlineLevel="0" collapsed="false">
      <c r="A618" s="1" t="n">
        <v>607</v>
      </c>
      <c r="B618" s="1" t="n">
        <v>8</v>
      </c>
      <c r="C618" s="1" t="n">
        <v>8</v>
      </c>
      <c r="D618" s="1" t="n">
        <v>8</v>
      </c>
      <c r="E618" s="1" t="n">
        <v>3</v>
      </c>
      <c r="F618" s="1" t="n">
        <v>7</v>
      </c>
      <c r="G618" s="1" t="n">
        <v>8</v>
      </c>
      <c r="H618" s="1" t="n">
        <f aca="false">AVERAGE(B618:G618)</f>
        <v>7</v>
      </c>
      <c r="I618" s="1" t="n">
        <v>7</v>
      </c>
      <c r="K618" s="0" t="n">
        <f aca="false">($I618-B618)^2</f>
        <v>1</v>
      </c>
      <c r="L618" s="0" t="n">
        <f aca="false">($I618-C618)^2</f>
        <v>1</v>
      </c>
      <c r="M618" s="0" t="n">
        <f aca="false">($I618-D618)^2</f>
        <v>1</v>
      </c>
      <c r="N618" s="0" t="n">
        <f aca="false">($I618-E618)^2</f>
        <v>16</v>
      </c>
      <c r="O618" s="0" t="n">
        <f aca="false">($I618-F618)^2</f>
        <v>0</v>
      </c>
      <c r="P618" s="0" t="n">
        <f aca="false">($I618-G618)^2</f>
        <v>1</v>
      </c>
    </row>
    <row r="619" customFormat="false" ht="12.8" hidden="false" customHeight="false" outlineLevel="0" collapsed="false">
      <c r="A619" s="1" t="n">
        <v>608</v>
      </c>
      <c r="B619" s="1" t="n">
        <v>6</v>
      </c>
      <c r="C619" s="1" t="n">
        <v>6</v>
      </c>
      <c r="D619" s="1" t="n">
        <v>6</v>
      </c>
      <c r="E619" s="1" t="n">
        <v>3</v>
      </c>
      <c r="F619" s="1" t="n">
        <v>6</v>
      </c>
      <c r="G619" s="1" t="n">
        <v>7</v>
      </c>
      <c r="H619" s="1" t="n">
        <f aca="false">AVERAGE(B619:G619)</f>
        <v>5.66666666666667</v>
      </c>
      <c r="I619" s="1" t="n">
        <v>6</v>
      </c>
      <c r="K619" s="0" t="n">
        <f aca="false">($I619-B619)^2</f>
        <v>0</v>
      </c>
      <c r="L619" s="0" t="n">
        <f aca="false">($I619-C619)^2</f>
        <v>0</v>
      </c>
      <c r="M619" s="0" t="n">
        <f aca="false">($I619-D619)^2</f>
        <v>0</v>
      </c>
      <c r="N619" s="0" t="n">
        <f aca="false">($I619-E619)^2</f>
        <v>9</v>
      </c>
      <c r="O619" s="0" t="n">
        <f aca="false">($I619-F619)^2</f>
        <v>0</v>
      </c>
      <c r="P619" s="0" t="n">
        <f aca="false">($I619-G619)^2</f>
        <v>1</v>
      </c>
    </row>
    <row r="620" customFormat="false" ht="12.8" hidden="false" customHeight="false" outlineLevel="0" collapsed="false">
      <c r="A620" s="1" t="n">
        <v>609</v>
      </c>
      <c r="B620" s="1" t="n">
        <v>7</v>
      </c>
      <c r="C620" s="1" t="n">
        <v>6</v>
      </c>
      <c r="D620" s="1" t="n">
        <v>7</v>
      </c>
      <c r="E620" s="1" t="n">
        <v>3</v>
      </c>
      <c r="F620" s="1" t="n">
        <v>7</v>
      </c>
      <c r="G620" s="1" t="n">
        <v>8</v>
      </c>
      <c r="H620" s="1" t="n">
        <f aca="false">AVERAGE(B620:G620)</f>
        <v>6.33333333333333</v>
      </c>
      <c r="I620" s="1" t="n">
        <v>6</v>
      </c>
      <c r="K620" s="0" t="n">
        <f aca="false">($I620-B620)^2</f>
        <v>1</v>
      </c>
      <c r="L620" s="0" t="n">
        <f aca="false">($I620-C620)^2</f>
        <v>0</v>
      </c>
      <c r="M620" s="0" t="n">
        <f aca="false">($I620-D620)^2</f>
        <v>1</v>
      </c>
      <c r="N620" s="0" t="n">
        <f aca="false">($I620-E620)^2</f>
        <v>9</v>
      </c>
      <c r="O620" s="0" t="n">
        <f aca="false">($I620-F620)^2</f>
        <v>1</v>
      </c>
      <c r="P620" s="0" t="n">
        <f aca="false">($I620-G620)^2</f>
        <v>4</v>
      </c>
    </row>
    <row r="621" customFormat="false" ht="12.8" hidden="false" customHeight="false" outlineLevel="0" collapsed="false">
      <c r="A621" s="1" t="n">
        <v>610</v>
      </c>
      <c r="B621" s="1" t="n">
        <v>7</v>
      </c>
      <c r="C621" s="1" t="n">
        <v>7</v>
      </c>
      <c r="D621" s="1" t="n">
        <v>7</v>
      </c>
      <c r="E621" s="1" t="n">
        <v>3</v>
      </c>
      <c r="F621" s="1" t="n">
        <v>7</v>
      </c>
      <c r="G621" s="1" t="n">
        <v>8</v>
      </c>
      <c r="H621" s="1" t="n">
        <f aca="false">AVERAGE(B621:G621)</f>
        <v>6.5</v>
      </c>
      <c r="I621" s="1" t="n">
        <v>7</v>
      </c>
      <c r="K621" s="0" t="n">
        <f aca="false">($I621-B621)^2</f>
        <v>0</v>
      </c>
      <c r="L621" s="0" t="n">
        <f aca="false">($I621-C621)^2</f>
        <v>0</v>
      </c>
      <c r="M621" s="0" t="n">
        <f aca="false">($I621-D621)^2</f>
        <v>0</v>
      </c>
      <c r="N621" s="0" t="n">
        <f aca="false">($I621-E621)^2</f>
        <v>16</v>
      </c>
      <c r="O621" s="0" t="n">
        <f aca="false">($I621-F621)^2</f>
        <v>0</v>
      </c>
      <c r="P621" s="0" t="n">
        <f aca="false">($I621-G621)^2</f>
        <v>1</v>
      </c>
    </row>
    <row r="622" customFormat="false" ht="12.8" hidden="false" customHeight="false" outlineLevel="0" collapsed="false">
      <c r="A622" s="1" t="n">
        <v>611</v>
      </c>
      <c r="B622" s="1" t="n">
        <v>6</v>
      </c>
      <c r="C622" s="1" t="n">
        <v>6</v>
      </c>
      <c r="D622" s="1" t="n">
        <v>6</v>
      </c>
      <c r="E622" s="1" t="n">
        <v>3</v>
      </c>
      <c r="F622" s="1" t="n">
        <v>6</v>
      </c>
      <c r="G622" s="1" t="n">
        <v>7</v>
      </c>
      <c r="H622" s="1" t="n">
        <f aca="false">AVERAGE(B622:G622)</f>
        <v>5.66666666666667</v>
      </c>
      <c r="I622" s="1" t="n">
        <v>6</v>
      </c>
      <c r="K622" s="0" t="n">
        <f aca="false">($I622-B622)^2</f>
        <v>0</v>
      </c>
      <c r="L622" s="0" t="n">
        <f aca="false">($I622-C622)^2</f>
        <v>0</v>
      </c>
      <c r="M622" s="0" t="n">
        <f aca="false">($I622-D622)^2</f>
        <v>0</v>
      </c>
      <c r="N622" s="0" t="n">
        <f aca="false">($I622-E622)^2</f>
        <v>9</v>
      </c>
      <c r="O622" s="0" t="n">
        <f aca="false">($I622-F622)^2</f>
        <v>0</v>
      </c>
      <c r="P622" s="0" t="n">
        <f aca="false">($I622-G622)^2</f>
        <v>1</v>
      </c>
    </row>
    <row r="623" customFormat="false" ht="12.8" hidden="false" customHeight="false" outlineLevel="0" collapsed="false">
      <c r="A623" s="1" t="n">
        <v>612</v>
      </c>
      <c r="B623" s="1" t="n">
        <v>7</v>
      </c>
      <c r="C623" s="1" t="n">
        <v>7</v>
      </c>
      <c r="D623" s="1" t="n">
        <v>8</v>
      </c>
      <c r="E623" s="1" t="n">
        <v>3</v>
      </c>
      <c r="F623" s="1" t="n">
        <v>7</v>
      </c>
      <c r="G623" s="1" t="n">
        <v>8</v>
      </c>
      <c r="H623" s="1" t="n">
        <f aca="false">AVERAGE(B623:G623)</f>
        <v>6.66666666666667</v>
      </c>
      <c r="I623" s="1" t="n">
        <v>7</v>
      </c>
      <c r="K623" s="0" t="n">
        <f aca="false">($I623-B623)^2</f>
        <v>0</v>
      </c>
      <c r="L623" s="0" t="n">
        <f aca="false">($I623-C623)^2</f>
        <v>0</v>
      </c>
      <c r="M623" s="0" t="n">
        <f aca="false">($I623-D623)^2</f>
        <v>1</v>
      </c>
      <c r="N623" s="0" t="n">
        <f aca="false">($I623-E623)^2</f>
        <v>16</v>
      </c>
      <c r="O623" s="0" t="n">
        <f aca="false">($I623-F623)^2</f>
        <v>0</v>
      </c>
      <c r="P623" s="0" t="n">
        <f aca="false">($I623-G623)^2</f>
        <v>1</v>
      </c>
    </row>
    <row r="624" customFormat="false" ht="12.8" hidden="false" customHeight="false" outlineLevel="0" collapsed="false">
      <c r="A624" s="1" t="n">
        <v>613</v>
      </c>
      <c r="B624" s="1" t="n">
        <v>6</v>
      </c>
      <c r="C624" s="1" t="n">
        <v>6</v>
      </c>
      <c r="D624" s="1" t="n">
        <v>6</v>
      </c>
      <c r="E624" s="1" t="n">
        <v>3</v>
      </c>
      <c r="F624" s="1" t="n">
        <v>6</v>
      </c>
      <c r="G624" s="1" t="n">
        <v>7</v>
      </c>
      <c r="H624" s="1" t="n">
        <f aca="false">AVERAGE(B624:G624)</f>
        <v>5.66666666666667</v>
      </c>
      <c r="I624" s="1" t="n">
        <v>6</v>
      </c>
      <c r="K624" s="0" t="n">
        <f aca="false">($I624-B624)^2</f>
        <v>0</v>
      </c>
      <c r="L624" s="0" t="n">
        <f aca="false">($I624-C624)^2</f>
        <v>0</v>
      </c>
      <c r="M624" s="0" t="n">
        <f aca="false">($I624-D624)^2</f>
        <v>0</v>
      </c>
      <c r="N624" s="0" t="n">
        <f aca="false">($I624-E624)^2</f>
        <v>9</v>
      </c>
      <c r="O624" s="0" t="n">
        <f aca="false">($I624-F624)^2</f>
        <v>0</v>
      </c>
      <c r="P624" s="0" t="n">
        <f aca="false">($I624-G624)^2</f>
        <v>1</v>
      </c>
    </row>
    <row r="625" customFormat="false" ht="12.8" hidden="false" customHeight="false" outlineLevel="0" collapsed="false">
      <c r="A625" s="1" t="n">
        <v>614</v>
      </c>
      <c r="B625" s="1" t="n">
        <v>6</v>
      </c>
      <c r="C625" s="1" t="n">
        <v>6</v>
      </c>
      <c r="D625" s="1" t="n">
        <v>7</v>
      </c>
      <c r="E625" s="1" t="n">
        <v>3</v>
      </c>
      <c r="F625" s="1" t="n">
        <v>6</v>
      </c>
      <c r="G625" s="1" t="n">
        <v>7</v>
      </c>
      <c r="H625" s="1" t="n">
        <f aca="false">AVERAGE(B625:G625)</f>
        <v>5.83333333333333</v>
      </c>
      <c r="I625" s="1" t="n">
        <v>6</v>
      </c>
      <c r="K625" s="0" t="n">
        <f aca="false">($I625-B625)^2</f>
        <v>0</v>
      </c>
      <c r="L625" s="0" t="n">
        <f aca="false">($I625-C625)^2</f>
        <v>0</v>
      </c>
      <c r="M625" s="0" t="n">
        <f aca="false">($I625-D625)^2</f>
        <v>1</v>
      </c>
      <c r="N625" s="0" t="n">
        <f aca="false">($I625-E625)^2</f>
        <v>9</v>
      </c>
      <c r="O625" s="0" t="n">
        <f aca="false">($I625-F625)^2</f>
        <v>0</v>
      </c>
      <c r="P625" s="0" t="n">
        <f aca="false">($I625-G625)^2</f>
        <v>1</v>
      </c>
    </row>
    <row r="626" customFormat="false" ht="12.8" hidden="false" customHeight="false" outlineLevel="0" collapsed="false">
      <c r="A626" s="1" t="n">
        <v>615</v>
      </c>
      <c r="B626" s="1" t="n">
        <v>6</v>
      </c>
      <c r="C626" s="1" t="n">
        <v>6</v>
      </c>
      <c r="D626" s="1" t="n">
        <v>6</v>
      </c>
      <c r="E626" s="1" t="n">
        <v>3</v>
      </c>
      <c r="F626" s="1" t="n">
        <v>6</v>
      </c>
      <c r="G626" s="1" t="n">
        <v>6</v>
      </c>
      <c r="H626" s="1" t="n">
        <f aca="false">AVERAGE(B626:G626)</f>
        <v>5.5</v>
      </c>
      <c r="I626" s="1" t="n">
        <v>5</v>
      </c>
      <c r="K626" s="0" t="n">
        <f aca="false">($I626-B626)^2</f>
        <v>1</v>
      </c>
      <c r="L626" s="0" t="n">
        <f aca="false">($I626-C626)^2</f>
        <v>1</v>
      </c>
      <c r="M626" s="0" t="n">
        <f aca="false">($I626-D626)^2</f>
        <v>1</v>
      </c>
      <c r="N626" s="0" t="n">
        <f aca="false">($I626-E626)^2</f>
        <v>4</v>
      </c>
      <c r="O626" s="0" t="n">
        <f aca="false">($I626-F626)^2</f>
        <v>1</v>
      </c>
      <c r="P626" s="0" t="n">
        <f aca="false">($I626-G626)^2</f>
        <v>1</v>
      </c>
    </row>
    <row r="627" customFormat="false" ht="12.8" hidden="false" customHeight="false" outlineLevel="0" collapsed="false">
      <c r="A627" s="1" t="n">
        <v>616</v>
      </c>
      <c r="B627" s="1" t="n">
        <v>7</v>
      </c>
      <c r="C627" s="1" t="n">
        <v>6</v>
      </c>
      <c r="D627" s="1" t="n">
        <v>7</v>
      </c>
      <c r="E627" s="1" t="n">
        <v>6</v>
      </c>
      <c r="F627" s="1" t="n">
        <v>6</v>
      </c>
      <c r="G627" s="1" t="n">
        <v>6</v>
      </c>
      <c r="H627" s="1" t="n">
        <f aca="false">AVERAGE(B627:G627)</f>
        <v>6.33333333333333</v>
      </c>
      <c r="I627" s="1" t="n">
        <v>6</v>
      </c>
      <c r="K627" s="0" t="n">
        <f aca="false">($I627-B627)^2</f>
        <v>1</v>
      </c>
      <c r="L627" s="0" t="n">
        <f aca="false">($I627-C627)^2</f>
        <v>0</v>
      </c>
      <c r="M627" s="0" t="n">
        <f aca="false">($I627-D627)^2</f>
        <v>1</v>
      </c>
      <c r="N627" s="0" t="n">
        <f aca="false">($I627-E627)^2</f>
        <v>0</v>
      </c>
      <c r="O627" s="0" t="n">
        <f aca="false">($I627-F627)^2</f>
        <v>0</v>
      </c>
      <c r="P627" s="0" t="n">
        <f aca="false">($I627-G627)^2</f>
        <v>0</v>
      </c>
    </row>
    <row r="628" customFormat="false" ht="12.8" hidden="false" customHeight="false" outlineLevel="0" collapsed="false">
      <c r="A628" s="1" t="n">
        <v>617</v>
      </c>
      <c r="B628" s="1" t="n">
        <v>7</v>
      </c>
      <c r="C628" s="1" t="n">
        <v>7</v>
      </c>
      <c r="D628" s="1" t="n">
        <v>7</v>
      </c>
      <c r="E628" s="1" t="n">
        <v>7</v>
      </c>
      <c r="F628" s="1" t="n">
        <v>6</v>
      </c>
      <c r="G628" s="1" t="n">
        <v>7</v>
      </c>
      <c r="H628" s="1" t="n">
        <f aca="false">AVERAGE(B628:G628)</f>
        <v>6.83333333333333</v>
      </c>
      <c r="I628" s="1" t="n">
        <v>7</v>
      </c>
      <c r="K628" s="0" t="n">
        <f aca="false">($I628-B628)^2</f>
        <v>0</v>
      </c>
      <c r="L628" s="0" t="n">
        <f aca="false">($I628-C628)^2</f>
        <v>0</v>
      </c>
      <c r="M628" s="0" t="n">
        <f aca="false">($I628-D628)^2</f>
        <v>0</v>
      </c>
      <c r="N628" s="0" t="n">
        <f aca="false">($I628-E628)^2</f>
        <v>0</v>
      </c>
      <c r="O628" s="0" t="n">
        <f aca="false">($I628-F628)^2</f>
        <v>1</v>
      </c>
      <c r="P628" s="0" t="n">
        <f aca="false">($I628-G628)^2</f>
        <v>0</v>
      </c>
    </row>
    <row r="629" customFormat="false" ht="12.8" hidden="false" customHeight="false" outlineLevel="0" collapsed="false">
      <c r="A629" s="1" t="n">
        <v>618</v>
      </c>
      <c r="B629" s="1" t="n">
        <v>6</v>
      </c>
      <c r="C629" s="1" t="n">
        <v>6</v>
      </c>
      <c r="D629" s="1" t="n">
        <v>6</v>
      </c>
      <c r="E629" s="1" t="n">
        <v>5</v>
      </c>
      <c r="F629" s="1" t="n">
        <v>6</v>
      </c>
      <c r="G629" s="1" t="n">
        <v>6</v>
      </c>
      <c r="H629" s="1" t="n">
        <f aca="false">AVERAGE(B629:G629)</f>
        <v>5.83333333333333</v>
      </c>
      <c r="I629" s="1" t="n">
        <v>6</v>
      </c>
      <c r="K629" s="0" t="n">
        <f aca="false">($I629-B629)^2</f>
        <v>0</v>
      </c>
      <c r="L629" s="0" t="n">
        <f aca="false">($I629-C629)^2</f>
        <v>0</v>
      </c>
      <c r="M629" s="0" t="n">
        <f aca="false">($I629-D629)^2</f>
        <v>0</v>
      </c>
      <c r="N629" s="0" t="n">
        <f aca="false">($I629-E629)^2</f>
        <v>1</v>
      </c>
      <c r="O629" s="0" t="n">
        <f aca="false">($I629-F629)^2</f>
        <v>0</v>
      </c>
      <c r="P629" s="0" t="n">
        <f aca="false">($I629-G629)^2</f>
        <v>0</v>
      </c>
    </row>
    <row r="630" customFormat="false" ht="12.8" hidden="false" customHeight="false" outlineLevel="0" collapsed="false">
      <c r="A630" s="1" t="n">
        <v>619</v>
      </c>
      <c r="B630" s="1" t="n">
        <v>6</v>
      </c>
      <c r="C630" s="1" t="n">
        <v>6</v>
      </c>
      <c r="D630" s="1" t="n">
        <v>6</v>
      </c>
      <c r="E630" s="1" t="n">
        <v>6</v>
      </c>
      <c r="F630" s="1" t="n">
        <v>8</v>
      </c>
      <c r="G630" s="1" t="n">
        <v>6</v>
      </c>
      <c r="H630" s="1" t="n">
        <f aca="false">AVERAGE(B630:G630)</f>
        <v>6.33333333333333</v>
      </c>
      <c r="I630" s="1" t="n">
        <v>6</v>
      </c>
      <c r="K630" s="0" t="n">
        <f aca="false">($I630-B630)^2</f>
        <v>0</v>
      </c>
      <c r="L630" s="0" t="n">
        <f aca="false">($I630-C630)^2</f>
        <v>0</v>
      </c>
      <c r="M630" s="0" t="n">
        <f aca="false">($I630-D630)^2</f>
        <v>0</v>
      </c>
      <c r="N630" s="0" t="n">
        <f aca="false">($I630-E630)^2</f>
        <v>0</v>
      </c>
      <c r="O630" s="0" t="n">
        <f aca="false">($I630-F630)^2</f>
        <v>4</v>
      </c>
      <c r="P630" s="0" t="n">
        <f aca="false">($I630-G630)^2</f>
        <v>0</v>
      </c>
    </row>
    <row r="631" customFormat="false" ht="12.8" hidden="false" customHeight="false" outlineLevel="0" collapsed="false">
      <c r="A631" s="1" t="n">
        <v>620</v>
      </c>
      <c r="B631" s="1" t="n">
        <v>6</v>
      </c>
      <c r="C631" s="1" t="n">
        <v>6</v>
      </c>
      <c r="D631" s="1" t="n">
        <v>6</v>
      </c>
      <c r="E631" s="1" t="n">
        <v>6</v>
      </c>
      <c r="F631" s="1" t="n">
        <v>8</v>
      </c>
      <c r="G631" s="1" t="n">
        <v>7</v>
      </c>
      <c r="H631" s="1" t="n">
        <f aca="false">AVERAGE(B631:G631)</f>
        <v>6.5</v>
      </c>
      <c r="I631" s="1" t="n">
        <v>7</v>
      </c>
      <c r="K631" s="0" t="n">
        <f aca="false">($I631-B631)^2</f>
        <v>1</v>
      </c>
      <c r="L631" s="0" t="n">
        <f aca="false">($I631-C631)^2</f>
        <v>1</v>
      </c>
      <c r="M631" s="0" t="n">
        <f aca="false">($I631-D631)^2</f>
        <v>1</v>
      </c>
      <c r="N631" s="0" t="n">
        <f aca="false">($I631-E631)^2</f>
        <v>1</v>
      </c>
      <c r="O631" s="0" t="n">
        <f aca="false">($I631-F631)^2</f>
        <v>1</v>
      </c>
      <c r="P631" s="0" t="n">
        <f aca="false">($I631-G631)^2</f>
        <v>0</v>
      </c>
    </row>
    <row r="632" customFormat="false" ht="12.8" hidden="false" customHeight="false" outlineLevel="0" collapsed="false">
      <c r="A632" s="1" t="n">
        <v>621</v>
      </c>
      <c r="B632" s="1" t="n">
        <v>7</v>
      </c>
      <c r="C632" s="1" t="n">
        <v>7</v>
      </c>
      <c r="D632" s="1" t="n">
        <v>7</v>
      </c>
      <c r="E632" s="1" t="n">
        <v>7</v>
      </c>
      <c r="F632" s="1" t="n">
        <v>8</v>
      </c>
      <c r="G632" s="1" t="n">
        <v>8</v>
      </c>
      <c r="H632" s="1" t="n">
        <f aca="false">AVERAGE(B632:G632)</f>
        <v>7.33333333333333</v>
      </c>
      <c r="I632" s="1" t="n">
        <v>7</v>
      </c>
      <c r="K632" s="0" t="n">
        <f aca="false">($I632-B632)^2</f>
        <v>0</v>
      </c>
      <c r="L632" s="0" t="n">
        <f aca="false">($I632-C632)^2</f>
        <v>0</v>
      </c>
      <c r="M632" s="0" t="n">
        <f aca="false">($I632-D632)^2</f>
        <v>0</v>
      </c>
      <c r="N632" s="0" t="n">
        <f aca="false">($I632-E632)^2</f>
        <v>0</v>
      </c>
      <c r="O632" s="0" t="n">
        <f aca="false">($I632-F632)^2</f>
        <v>1</v>
      </c>
      <c r="P632" s="0" t="n">
        <f aca="false">($I632-G632)^2</f>
        <v>1</v>
      </c>
    </row>
    <row r="633" customFormat="false" ht="12.8" hidden="false" customHeight="false" outlineLevel="0" collapsed="false">
      <c r="A633" s="1" t="n">
        <v>622</v>
      </c>
      <c r="B633" s="1" t="n">
        <v>6</v>
      </c>
      <c r="C633" s="1" t="n">
        <v>6</v>
      </c>
      <c r="D633" s="1" t="n">
        <v>6</v>
      </c>
      <c r="E633" s="1" t="n">
        <v>5</v>
      </c>
      <c r="F633" s="1" t="n">
        <v>7</v>
      </c>
      <c r="G633" s="1" t="n">
        <v>6</v>
      </c>
      <c r="H633" s="1" t="n">
        <f aca="false">AVERAGE(B633:G633)</f>
        <v>6</v>
      </c>
      <c r="I633" s="1" t="n">
        <v>6</v>
      </c>
      <c r="K633" s="0" t="n">
        <f aca="false">($I633-B633)^2</f>
        <v>0</v>
      </c>
      <c r="L633" s="0" t="n">
        <f aca="false">($I633-C633)^2</f>
        <v>0</v>
      </c>
      <c r="M633" s="0" t="n">
        <f aca="false">($I633-D633)^2</f>
        <v>0</v>
      </c>
      <c r="N633" s="0" t="n">
        <f aca="false">($I633-E633)^2</f>
        <v>1</v>
      </c>
      <c r="O633" s="0" t="n">
        <f aca="false">($I633-F633)^2</f>
        <v>1</v>
      </c>
      <c r="P633" s="0" t="n">
        <f aca="false">($I633-G633)^2</f>
        <v>0</v>
      </c>
    </row>
    <row r="634" customFormat="false" ht="12.8" hidden="false" customHeight="false" outlineLevel="0" collapsed="false">
      <c r="A634" s="1" t="n">
        <v>623</v>
      </c>
      <c r="B634" s="1" t="n">
        <v>7</v>
      </c>
      <c r="C634" s="1" t="n">
        <v>6</v>
      </c>
      <c r="D634" s="1" t="n">
        <v>7</v>
      </c>
      <c r="E634" s="1" t="n">
        <v>6</v>
      </c>
      <c r="F634" s="1" t="n">
        <v>8</v>
      </c>
      <c r="G634" s="1" t="n">
        <v>5</v>
      </c>
      <c r="H634" s="1" t="n">
        <f aca="false">AVERAGE(B634:G634)</f>
        <v>6.5</v>
      </c>
      <c r="I634" s="1" t="n">
        <v>6</v>
      </c>
      <c r="K634" s="0" t="n">
        <f aca="false">($I634-B634)^2</f>
        <v>1</v>
      </c>
      <c r="L634" s="0" t="n">
        <f aca="false">($I634-C634)^2</f>
        <v>0</v>
      </c>
      <c r="M634" s="0" t="n">
        <f aca="false">($I634-D634)^2</f>
        <v>1</v>
      </c>
      <c r="N634" s="0" t="n">
        <f aca="false">($I634-E634)^2</f>
        <v>0</v>
      </c>
      <c r="O634" s="0" t="n">
        <f aca="false">($I634-F634)^2</f>
        <v>4</v>
      </c>
      <c r="P634" s="0" t="n">
        <f aca="false">($I634-G634)^2</f>
        <v>1</v>
      </c>
    </row>
    <row r="635" customFormat="false" ht="12.8" hidden="false" customHeight="false" outlineLevel="0" collapsed="false">
      <c r="A635" s="1" t="n">
        <v>624</v>
      </c>
      <c r="B635" s="1" t="n">
        <v>7</v>
      </c>
      <c r="C635" s="1" t="n">
        <v>6</v>
      </c>
      <c r="D635" s="1" t="n">
        <v>7</v>
      </c>
      <c r="E635" s="1" t="n">
        <v>6</v>
      </c>
      <c r="F635" s="1" t="n">
        <v>7</v>
      </c>
      <c r="G635" s="1" t="n">
        <v>5</v>
      </c>
      <c r="H635" s="1" t="n">
        <f aca="false">AVERAGE(B635:G635)</f>
        <v>6.33333333333333</v>
      </c>
      <c r="I635" s="1" t="n">
        <v>6</v>
      </c>
      <c r="K635" s="0" t="n">
        <f aca="false">($I635-B635)^2</f>
        <v>1</v>
      </c>
      <c r="L635" s="0" t="n">
        <f aca="false">($I635-C635)^2</f>
        <v>0</v>
      </c>
      <c r="M635" s="0" t="n">
        <f aca="false">($I635-D635)^2</f>
        <v>1</v>
      </c>
      <c r="N635" s="0" t="n">
        <f aca="false">($I635-E635)^2</f>
        <v>0</v>
      </c>
      <c r="O635" s="0" t="n">
        <f aca="false">($I635-F635)^2</f>
        <v>1</v>
      </c>
      <c r="P635" s="0" t="n">
        <f aca="false">($I635-G635)^2</f>
        <v>1</v>
      </c>
    </row>
    <row r="636" customFormat="false" ht="12.8" hidden="false" customHeight="false" outlineLevel="0" collapsed="false">
      <c r="A636" s="1" t="n">
        <v>625</v>
      </c>
      <c r="B636" s="1" t="n">
        <v>8</v>
      </c>
      <c r="C636" s="1" t="n">
        <v>7</v>
      </c>
      <c r="D636" s="1" t="n">
        <v>8</v>
      </c>
      <c r="E636" s="1" t="n">
        <v>7</v>
      </c>
      <c r="F636" s="1" t="n">
        <v>7</v>
      </c>
      <c r="G636" s="1" t="n">
        <v>7</v>
      </c>
      <c r="H636" s="1" t="n">
        <f aca="false">AVERAGE(B636:G636)</f>
        <v>7.33333333333333</v>
      </c>
      <c r="I636" s="1" t="n">
        <v>7</v>
      </c>
      <c r="K636" s="0" t="n">
        <f aca="false">($I636-B636)^2</f>
        <v>1</v>
      </c>
      <c r="L636" s="0" t="n">
        <f aca="false">($I636-C636)^2</f>
        <v>0</v>
      </c>
      <c r="M636" s="0" t="n">
        <f aca="false">($I636-D636)^2</f>
        <v>1</v>
      </c>
      <c r="N636" s="0" t="n">
        <f aca="false">($I636-E636)^2</f>
        <v>0</v>
      </c>
      <c r="O636" s="0" t="n">
        <f aca="false">($I636-F636)^2</f>
        <v>0</v>
      </c>
      <c r="P636" s="0" t="n">
        <f aca="false">($I636-G636)^2</f>
        <v>0</v>
      </c>
    </row>
    <row r="637" customFormat="false" ht="12.8" hidden="false" customHeight="false" outlineLevel="0" collapsed="false">
      <c r="A637" s="1" t="n">
        <v>626</v>
      </c>
      <c r="B637" s="1" t="n">
        <v>7</v>
      </c>
      <c r="C637" s="1" t="n">
        <v>7</v>
      </c>
      <c r="D637" s="1" t="n">
        <v>8</v>
      </c>
      <c r="E637" s="1" t="n">
        <v>8</v>
      </c>
      <c r="F637" s="1" t="n">
        <v>7</v>
      </c>
      <c r="G637" s="1" t="n">
        <v>7</v>
      </c>
      <c r="H637" s="1" t="n">
        <f aca="false">AVERAGE(B637:G637)</f>
        <v>7.33333333333333</v>
      </c>
      <c r="I637" s="1" t="n">
        <v>7</v>
      </c>
      <c r="K637" s="0" t="n">
        <f aca="false">($I637-B637)^2</f>
        <v>0</v>
      </c>
      <c r="L637" s="0" t="n">
        <f aca="false">($I637-C637)^2</f>
        <v>0</v>
      </c>
      <c r="M637" s="0" t="n">
        <f aca="false">($I637-D637)^2</f>
        <v>1</v>
      </c>
      <c r="N637" s="0" t="n">
        <f aca="false">($I637-E637)^2</f>
        <v>1</v>
      </c>
      <c r="O637" s="0" t="n">
        <f aca="false">($I637-F637)^2</f>
        <v>0</v>
      </c>
      <c r="P637" s="0" t="n">
        <f aca="false">($I637-G637)^2</f>
        <v>0</v>
      </c>
    </row>
    <row r="638" customFormat="false" ht="12.8" hidden="false" customHeight="false" outlineLevel="0" collapsed="false">
      <c r="A638" s="1" t="n">
        <v>627</v>
      </c>
      <c r="B638" s="1" t="n">
        <v>7</v>
      </c>
      <c r="C638" s="1" t="n">
        <v>6</v>
      </c>
      <c r="D638" s="1" t="n">
        <v>7</v>
      </c>
      <c r="E638" s="1" t="n">
        <v>7</v>
      </c>
      <c r="F638" s="1" t="n">
        <v>7</v>
      </c>
      <c r="G638" s="1" t="n">
        <v>7</v>
      </c>
      <c r="H638" s="1" t="n">
        <f aca="false">AVERAGE(B638:G638)</f>
        <v>6.83333333333333</v>
      </c>
      <c r="I638" s="1" t="n">
        <v>7</v>
      </c>
      <c r="K638" s="0" t="n">
        <f aca="false">($I638-B638)^2</f>
        <v>0</v>
      </c>
      <c r="L638" s="0" t="n">
        <f aca="false">($I638-C638)^2</f>
        <v>1</v>
      </c>
      <c r="M638" s="0" t="n">
        <f aca="false">($I638-D638)^2</f>
        <v>0</v>
      </c>
      <c r="N638" s="0" t="n">
        <f aca="false">($I638-E638)^2</f>
        <v>0</v>
      </c>
      <c r="O638" s="0" t="n">
        <f aca="false">($I638-F638)^2</f>
        <v>0</v>
      </c>
      <c r="P638" s="0" t="n">
        <f aca="false">($I638-G638)^2</f>
        <v>0</v>
      </c>
    </row>
    <row r="639" customFormat="false" ht="12.8" hidden="false" customHeight="false" outlineLevel="0" collapsed="false">
      <c r="A639" s="1" t="n">
        <v>628</v>
      </c>
      <c r="B639" s="1" t="n">
        <v>8</v>
      </c>
      <c r="C639" s="1" t="n">
        <v>7</v>
      </c>
      <c r="D639" s="1" t="n">
        <v>8</v>
      </c>
      <c r="E639" s="1" t="n">
        <v>8</v>
      </c>
      <c r="F639" s="1" t="n">
        <v>7</v>
      </c>
      <c r="G639" s="1" t="n">
        <v>8</v>
      </c>
      <c r="H639" s="1" t="n">
        <f aca="false">AVERAGE(B639:G639)</f>
        <v>7.66666666666667</v>
      </c>
      <c r="I639" s="1" t="n">
        <v>8</v>
      </c>
      <c r="K639" s="0" t="n">
        <f aca="false">($I639-B639)^2</f>
        <v>0</v>
      </c>
      <c r="L639" s="0" t="n">
        <f aca="false">($I639-C639)^2</f>
        <v>1</v>
      </c>
      <c r="M639" s="0" t="n">
        <f aca="false">($I639-D639)^2</f>
        <v>0</v>
      </c>
      <c r="N639" s="0" t="n">
        <f aca="false">($I639-E639)^2</f>
        <v>0</v>
      </c>
      <c r="O639" s="0" t="n">
        <f aca="false">($I639-F639)^2</f>
        <v>1</v>
      </c>
      <c r="P639" s="0" t="n">
        <f aca="false">($I639-G639)^2</f>
        <v>0</v>
      </c>
    </row>
    <row r="640" customFormat="false" ht="12.8" hidden="false" customHeight="false" outlineLevel="0" collapsed="false">
      <c r="A640" s="1" t="n">
        <v>629</v>
      </c>
      <c r="B640" s="1" t="n">
        <v>5</v>
      </c>
      <c r="C640" s="1" t="n">
        <v>6</v>
      </c>
      <c r="D640" s="1" t="n">
        <v>5</v>
      </c>
      <c r="E640" s="1" t="n">
        <v>6</v>
      </c>
      <c r="F640" s="1" t="n">
        <v>5</v>
      </c>
      <c r="G640" s="1" t="n">
        <v>4</v>
      </c>
      <c r="H640" s="1" t="n">
        <f aca="false">AVERAGE(B640:G640)</f>
        <v>5.16666666666667</v>
      </c>
      <c r="I640" s="1" t="n">
        <v>5</v>
      </c>
      <c r="K640" s="0" t="n">
        <f aca="false">($I640-B640)^2</f>
        <v>0</v>
      </c>
      <c r="L640" s="0" t="n">
        <f aca="false">($I640-C640)^2</f>
        <v>1</v>
      </c>
      <c r="M640" s="0" t="n">
        <f aca="false">($I640-D640)^2</f>
        <v>0</v>
      </c>
      <c r="N640" s="0" t="n">
        <f aca="false">($I640-E640)^2</f>
        <v>1</v>
      </c>
      <c r="O640" s="0" t="n">
        <f aca="false">($I640-F640)^2</f>
        <v>0</v>
      </c>
      <c r="P640" s="0" t="n">
        <f aca="false">($I640-G640)^2</f>
        <v>1</v>
      </c>
    </row>
    <row r="641" customFormat="false" ht="12.8" hidden="false" customHeight="false" outlineLevel="0" collapsed="false">
      <c r="A641" s="1" t="n">
        <v>630</v>
      </c>
      <c r="B641" s="1" t="n">
        <v>5</v>
      </c>
      <c r="C641" s="1" t="n">
        <v>5</v>
      </c>
      <c r="D641" s="1" t="n">
        <v>5</v>
      </c>
      <c r="E641" s="1" t="n">
        <v>5</v>
      </c>
      <c r="F641" s="1" t="n">
        <v>5</v>
      </c>
      <c r="G641" s="1" t="n">
        <v>4</v>
      </c>
      <c r="H641" s="1" t="n">
        <f aca="false">AVERAGE(B641:G641)</f>
        <v>4.83333333333333</v>
      </c>
      <c r="I641" s="1" t="n">
        <v>5</v>
      </c>
      <c r="K641" s="0" t="n">
        <f aca="false">($I641-B641)^2</f>
        <v>0</v>
      </c>
      <c r="L641" s="0" t="n">
        <f aca="false">($I641-C641)^2</f>
        <v>0</v>
      </c>
      <c r="M641" s="0" t="n">
        <f aca="false">($I641-D641)^2</f>
        <v>0</v>
      </c>
      <c r="N641" s="0" t="n">
        <f aca="false">($I641-E641)^2</f>
        <v>0</v>
      </c>
      <c r="O641" s="0" t="n">
        <f aca="false">($I641-F641)^2</f>
        <v>0</v>
      </c>
      <c r="P641" s="0" t="n">
        <f aca="false">($I641-G641)^2</f>
        <v>1</v>
      </c>
    </row>
    <row r="642" customFormat="false" ht="12.8" hidden="false" customHeight="false" outlineLevel="0" collapsed="false">
      <c r="A642" s="1" t="n">
        <v>631</v>
      </c>
      <c r="B642" s="1" t="n">
        <v>6</v>
      </c>
      <c r="C642" s="1" t="n">
        <v>6</v>
      </c>
      <c r="D642" s="1" t="n">
        <v>6</v>
      </c>
      <c r="E642" s="1" t="n">
        <v>5</v>
      </c>
      <c r="F642" s="1" t="n">
        <v>6</v>
      </c>
      <c r="G642" s="1" t="n">
        <v>5</v>
      </c>
      <c r="H642" s="1" t="n">
        <f aca="false">AVERAGE(B642:G642)</f>
        <v>5.66666666666667</v>
      </c>
      <c r="I642" s="1" t="n">
        <v>6</v>
      </c>
      <c r="K642" s="0" t="n">
        <f aca="false">($I642-B642)^2</f>
        <v>0</v>
      </c>
      <c r="L642" s="0" t="n">
        <f aca="false">($I642-C642)^2</f>
        <v>0</v>
      </c>
      <c r="M642" s="0" t="n">
        <f aca="false">($I642-D642)^2</f>
        <v>0</v>
      </c>
      <c r="N642" s="0" t="n">
        <f aca="false">($I642-E642)^2</f>
        <v>1</v>
      </c>
      <c r="O642" s="0" t="n">
        <f aca="false">($I642-F642)^2</f>
        <v>0</v>
      </c>
      <c r="P642" s="0" t="n">
        <f aca="false">($I642-G642)^2</f>
        <v>1</v>
      </c>
    </row>
    <row r="643" customFormat="false" ht="12.8" hidden="false" customHeight="false" outlineLevel="0" collapsed="false">
      <c r="A643" s="1" t="n">
        <v>632</v>
      </c>
      <c r="B643" s="1" t="n">
        <v>5</v>
      </c>
      <c r="C643" s="1" t="n">
        <v>5</v>
      </c>
      <c r="D643" s="1" t="n">
        <v>5</v>
      </c>
      <c r="E643" s="1" t="n">
        <v>4</v>
      </c>
      <c r="F643" s="1" t="n">
        <v>6</v>
      </c>
      <c r="G643" s="1" t="n">
        <v>5</v>
      </c>
      <c r="H643" s="1" t="n">
        <f aca="false">AVERAGE(B643:G643)</f>
        <v>5</v>
      </c>
      <c r="I643" s="1" t="n">
        <v>5</v>
      </c>
      <c r="K643" s="0" t="n">
        <f aca="false">($I643-B643)^2</f>
        <v>0</v>
      </c>
      <c r="L643" s="0" t="n">
        <f aca="false">($I643-C643)^2</f>
        <v>0</v>
      </c>
      <c r="M643" s="0" t="n">
        <f aca="false">($I643-D643)^2</f>
        <v>0</v>
      </c>
      <c r="N643" s="0" t="n">
        <f aca="false">($I643-E643)^2</f>
        <v>1</v>
      </c>
      <c r="O643" s="0" t="n">
        <f aca="false">($I643-F643)^2</f>
        <v>1</v>
      </c>
      <c r="P643" s="0" t="n">
        <f aca="false">($I643-G643)^2</f>
        <v>0</v>
      </c>
    </row>
    <row r="644" customFormat="false" ht="12.8" hidden="false" customHeight="false" outlineLevel="0" collapsed="false">
      <c r="A644" s="1" t="n">
        <v>633</v>
      </c>
      <c r="B644" s="1" t="n">
        <v>7</v>
      </c>
      <c r="C644" s="1" t="n">
        <v>8</v>
      </c>
      <c r="D644" s="1" t="n">
        <v>7</v>
      </c>
      <c r="E644" s="1" t="n">
        <v>8</v>
      </c>
      <c r="F644" s="1" t="n">
        <v>8</v>
      </c>
      <c r="G644" s="1" t="n">
        <v>8</v>
      </c>
      <c r="H644" s="1" t="n">
        <f aca="false">AVERAGE(B644:G644)</f>
        <v>7.66666666666667</v>
      </c>
      <c r="I644" s="1" t="n">
        <v>8</v>
      </c>
      <c r="K644" s="0" t="n">
        <f aca="false">($I644-B644)^2</f>
        <v>1</v>
      </c>
      <c r="L644" s="0" t="n">
        <f aca="false">($I644-C644)^2</f>
        <v>0</v>
      </c>
      <c r="M644" s="0" t="n">
        <f aca="false">($I644-D644)^2</f>
        <v>1</v>
      </c>
      <c r="N644" s="0" t="n">
        <f aca="false">($I644-E644)^2</f>
        <v>0</v>
      </c>
      <c r="O644" s="0" t="n">
        <f aca="false">($I644-F644)^2</f>
        <v>0</v>
      </c>
      <c r="P644" s="0" t="n">
        <f aca="false">($I644-G644)^2</f>
        <v>0</v>
      </c>
    </row>
    <row r="645" customFormat="false" ht="12.8" hidden="false" customHeight="false" outlineLevel="0" collapsed="false">
      <c r="A645" s="1" t="n">
        <v>634</v>
      </c>
      <c r="B645" s="1" t="n">
        <v>6</v>
      </c>
      <c r="C645" s="1" t="n">
        <v>6</v>
      </c>
      <c r="D645" s="1" t="n">
        <v>6</v>
      </c>
      <c r="E645" s="1" t="n">
        <v>6</v>
      </c>
      <c r="F645" s="1" t="n">
        <v>6</v>
      </c>
      <c r="G645" s="1" t="n">
        <v>7</v>
      </c>
      <c r="H645" s="1" t="n">
        <f aca="false">AVERAGE(B645:G645)</f>
        <v>6.16666666666667</v>
      </c>
      <c r="I645" s="1" t="n">
        <v>6</v>
      </c>
      <c r="K645" s="0" t="n">
        <f aca="false">($I645-B645)^2</f>
        <v>0</v>
      </c>
      <c r="L645" s="0" t="n">
        <f aca="false">($I645-C645)^2</f>
        <v>0</v>
      </c>
      <c r="M645" s="0" t="n">
        <f aca="false">($I645-D645)^2</f>
        <v>0</v>
      </c>
      <c r="N645" s="0" t="n">
        <f aca="false">($I645-E645)^2</f>
        <v>0</v>
      </c>
      <c r="O645" s="0" t="n">
        <f aca="false">($I645-F645)^2</f>
        <v>0</v>
      </c>
      <c r="P645" s="0" t="n">
        <f aca="false">($I645-G645)^2</f>
        <v>1</v>
      </c>
    </row>
    <row r="646" customFormat="false" ht="12.8" hidden="false" customHeight="false" outlineLevel="0" collapsed="false">
      <c r="A646" s="1" t="n">
        <v>635</v>
      </c>
      <c r="B646" s="1" t="n">
        <v>6</v>
      </c>
      <c r="C646" s="1" t="n">
        <v>6</v>
      </c>
      <c r="D646" s="1" t="n">
        <v>6</v>
      </c>
      <c r="E646" s="1" t="n">
        <v>6</v>
      </c>
      <c r="F646" s="1" t="n">
        <v>6</v>
      </c>
      <c r="G646" s="1" t="n">
        <v>6</v>
      </c>
      <c r="H646" s="1" t="n">
        <f aca="false">AVERAGE(B646:G646)</f>
        <v>6</v>
      </c>
      <c r="I646" s="1" t="n">
        <v>6</v>
      </c>
      <c r="K646" s="0" t="n">
        <f aca="false">($I646-B646)^2</f>
        <v>0</v>
      </c>
      <c r="L646" s="0" t="n">
        <f aca="false">($I646-C646)^2</f>
        <v>0</v>
      </c>
      <c r="M646" s="0" t="n">
        <f aca="false">($I646-D646)^2</f>
        <v>0</v>
      </c>
      <c r="N646" s="0" t="n">
        <f aca="false">($I646-E646)^2</f>
        <v>0</v>
      </c>
      <c r="O646" s="0" t="n">
        <f aca="false">($I646-F646)^2</f>
        <v>0</v>
      </c>
      <c r="P646" s="0" t="n">
        <f aca="false">($I646-G646)^2</f>
        <v>0</v>
      </c>
    </row>
    <row r="647" customFormat="false" ht="12.8" hidden="false" customHeight="false" outlineLevel="0" collapsed="false">
      <c r="A647" s="1" t="n">
        <v>636</v>
      </c>
      <c r="B647" s="1" t="n">
        <v>7</v>
      </c>
      <c r="C647" s="1" t="n">
        <v>6</v>
      </c>
      <c r="D647" s="1" t="n">
        <v>6</v>
      </c>
      <c r="E647" s="1" t="n">
        <v>6</v>
      </c>
      <c r="F647" s="1" t="n">
        <v>7</v>
      </c>
      <c r="G647" s="1" t="n">
        <v>7</v>
      </c>
      <c r="H647" s="1" t="n">
        <f aca="false">AVERAGE(B647:G647)</f>
        <v>6.5</v>
      </c>
      <c r="I647" s="1" t="n">
        <v>7</v>
      </c>
      <c r="K647" s="0" t="n">
        <f aca="false">($I647-B647)^2</f>
        <v>0</v>
      </c>
      <c r="L647" s="0" t="n">
        <f aca="false">($I647-C647)^2</f>
        <v>1</v>
      </c>
      <c r="M647" s="0" t="n">
        <f aca="false">($I647-D647)^2</f>
        <v>1</v>
      </c>
      <c r="N647" s="0" t="n">
        <f aca="false">($I647-E647)^2</f>
        <v>1</v>
      </c>
      <c r="O647" s="0" t="n">
        <f aca="false">($I647-F647)^2</f>
        <v>0</v>
      </c>
      <c r="P647" s="0" t="n">
        <f aca="false">($I647-G647)^2</f>
        <v>0</v>
      </c>
    </row>
    <row r="648" customFormat="false" ht="12.8" hidden="false" customHeight="false" outlineLevel="0" collapsed="false">
      <c r="A648" s="1" t="n">
        <v>637</v>
      </c>
      <c r="B648" s="1" t="n">
        <v>7</v>
      </c>
      <c r="C648" s="1" t="n">
        <v>7</v>
      </c>
      <c r="D648" s="1" t="n">
        <v>7</v>
      </c>
      <c r="E648" s="1" t="n">
        <v>7</v>
      </c>
      <c r="F648" s="1" t="n">
        <v>7</v>
      </c>
      <c r="G648" s="1" t="n">
        <v>8</v>
      </c>
      <c r="H648" s="1" t="n">
        <f aca="false">AVERAGE(B648:G648)</f>
        <v>7.16666666666667</v>
      </c>
      <c r="I648" s="1" t="n">
        <v>7</v>
      </c>
      <c r="K648" s="0" t="n">
        <f aca="false">($I648-B648)^2</f>
        <v>0</v>
      </c>
      <c r="L648" s="0" t="n">
        <f aca="false">($I648-C648)^2</f>
        <v>0</v>
      </c>
      <c r="M648" s="0" t="n">
        <f aca="false">($I648-D648)^2</f>
        <v>0</v>
      </c>
      <c r="N648" s="0" t="n">
        <f aca="false">($I648-E648)^2</f>
        <v>0</v>
      </c>
      <c r="O648" s="0" t="n">
        <f aca="false">($I648-F648)^2</f>
        <v>0</v>
      </c>
      <c r="P648" s="0" t="n">
        <f aca="false">($I648-G648)^2</f>
        <v>1</v>
      </c>
    </row>
    <row r="649" customFormat="false" ht="12.8" hidden="false" customHeight="false" outlineLevel="0" collapsed="false">
      <c r="A649" s="1" t="n">
        <v>638</v>
      </c>
      <c r="B649" s="1" t="n">
        <v>6</v>
      </c>
      <c r="C649" s="1" t="n">
        <v>6</v>
      </c>
      <c r="D649" s="1" t="n">
        <v>6</v>
      </c>
      <c r="E649" s="1" t="n">
        <v>6</v>
      </c>
      <c r="F649" s="1" t="n">
        <v>7</v>
      </c>
      <c r="G649" s="1" t="n">
        <v>7</v>
      </c>
      <c r="H649" s="1" t="n">
        <f aca="false">AVERAGE(B649:G649)</f>
        <v>6.33333333333333</v>
      </c>
      <c r="I649" s="1" t="n">
        <v>6</v>
      </c>
      <c r="K649" s="0" t="n">
        <f aca="false">($I649-B649)^2</f>
        <v>0</v>
      </c>
      <c r="L649" s="0" t="n">
        <f aca="false">($I649-C649)^2</f>
        <v>0</v>
      </c>
      <c r="M649" s="0" t="n">
        <f aca="false">($I649-D649)^2</f>
        <v>0</v>
      </c>
      <c r="N649" s="0" t="n">
        <f aca="false">($I649-E649)^2</f>
        <v>0</v>
      </c>
      <c r="O649" s="0" t="n">
        <f aca="false">($I649-F649)^2</f>
        <v>1</v>
      </c>
      <c r="P649" s="0" t="n">
        <f aca="false">($I649-G649)^2</f>
        <v>1</v>
      </c>
    </row>
    <row r="650" customFormat="false" ht="12.8" hidden="false" customHeight="false" outlineLevel="0" collapsed="false">
      <c r="A650" s="1" t="n">
        <v>639</v>
      </c>
      <c r="B650" s="1" t="n">
        <v>7</v>
      </c>
      <c r="C650" s="1" t="n">
        <v>7</v>
      </c>
      <c r="D650" s="1" t="n">
        <v>7</v>
      </c>
      <c r="E650" s="1" t="n">
        <v>7</v>
      </c>
      <c r="F650" s="1" t="n">
        <v>8</v>
      </c>
      <c r="G650" s="1" t="n">
        <v>8</v>
      </c>
      <c r="H650" s="1" t="n">
        <f aca="false">AVERAGE(B650:G650)</f>
        <v>7.33333333333333</v>
      </c>
      <c r="I650" s="1" t="n">
        <v>7</v>
      </c>
      <c r="K650" s="0" t="n">
        <f aca="false">($I650-B650)^2</f>
        <v>0</v>
      </c>
      <c r="L650" s="0" t="n">
        <f aca="false">($I650-C650)^2</f>
        <v>0</v>
      </c>
      <c r="M650" s="0" t="n">
        <f aca="false">($I650-D650)^2</f>
        <v>0</v>
      </c>
      <c r="N650" s="0" t="n">
        <f aca="false">($I650-E650)^2</f>
        <v>0</v>
      </c>
      <c r="O650" s="0" t="n">
        <f aca="false">($I650-F650)^2</f>
        <v>1</v>
      </c>
      <c r="P650" s="0" t="n">
        <f aca="false">($I650-G650)^2</f>
        <v>1</v>
      </c>
    </row>
    <row r="651" customFormat="false" ht="12.8" hidden="false" customHeight="false" outlineLevel="0" collapsed="false">
      <c r="A651" s="1" t="n">
        <v>640</v>
      </c>
      <c r="B651" s="1" t="n">
        <v>5</v>
      </c>
      <c r="C651" s="1" t="n">
        <v>6</v>
      </c>
      <c r="D651" s="1" t="n">
        <v>4</v>
      </c>
      <c r="E651" s="1" t="n">
        <v>5</v>
      </c>
      <c r="F651" s="1" t="n">
        <v>4</v>
      </c>
      <c r="G651" s="1" t="n">
        <v>5</v>
      </c>
      <c r="H651" s="1" t="n">
        <f aca="false">AVERAGE(B651:G651)</f>
        <v>4.83333333333333</v>
      </c>
      <c r="I651" s="1" t="n">
        <v>5</v>
      </c>
      <c r="K651" s="0" t="n">
        <f aca="false">($I651-B651)^2</f>
        <v>0</v>
      </c>
      <c r="L651" s="0" t="n">
        <f aca="false">($I651-C651)^2</f>
        <v>1</v>
      </c>
      <c r="M651" s="0" t="n">
        <f aca="false">($I651-D651)^2</f>
        <v>1</v>
      </c>
      <c r="N651" s="0" t="n">
        <f aca="false">($I651-E651)^2</f>
        <v>0</v>
      </c>
      <c r="O651" s="0" t="n">
        <f aca="false">($I651-F651)^2</f>
        <v>1</v>
      </c>
      <c r="P651" s="0" t="n">
        <f aca="false">($I651-G651)^2</f>
        <v>0</v>
      </c>
    </row>
    <row r="652" customFormat="false" ht="12.8" hidden="false" customHeight="false" outlineLevel="0" collapsed="false">
      <c r="A652" s="1" t="n">
        <v>641</v>
      </c>
      <c r="B652" s="1" t="n">
        <v>5</v>
      </c>
      <c r="C652" s="1" t="n">
        <v>5</v>
      </c>
      <c r="D652" s="1" t="n">
        <v>5</v>
      </c>
      <c r="E652" s="1" t="n">
        <v>5</v>
      </c>
      <c r="F652" s="1" t="n">
        <v>6</v>
      </c>
      <c r="G652" s="1" t="n">
        <v>6</v>
      </c>
      <c r="H652" s="1" t="n">
        <f aca="false">AVERAGE(B652:G652)</f>
        <v>5.33333333333333</v>
      </c>
      <c r="I652" s="1" t="n">
        <v>5</v>
      </c>
      <c r="K652" s="0" t="n">
        <f aca="false">($I652-B652)^2</f>
        <v>0</v>
      </c>
      <c r="L652" s="0" t="n">
        <f aca="false">($I652-C652)^2</f>
        <v>0</v>
      </c>
      <c r="M652" s="0" t="n">
        <f aca="false">($I652-D652)^2</f>
        <v>0</v>
      </c>
      <c r="N652" s="0" t="n">
        <f aca="false">($I652-E652)^2</f>
        <v>0</v>
      </c>
      <c r="O652" s="0" t="n">
        <f aca="false">($I652-F652)^2</f>
        <v>1</v>
      </c>
      <c r="P652" s="0" t="n">
        <f aca="false">($I652-G652)^2</f>
        <v>1</v>
      </c>
    </row>
    <row r="653" customFormat="false" ht="12.8" hidden="false" customHeight="false" outlineLevel="0" collapsed="false">
      <c r="A653" s="1" t="n">
        <v>642</v>
      </c>
      <c r="B653" s="1" t="n">
        <v>6</v>
      </c>
      <c r="C653" s="1" t="n">
        <v>6</v>
      </c>
      <c r="D653" s="1" t="n">
        <v>5</v>
      </c>
      <c r="E653" s="1" t="n">
        <v>5</v>
      </c>
      <c r="F653" s="1" t="n">
        <v>6</v>
      </c>
      <c r="G653" s="1" t="n">
        <v>6</v>
      </c>
      <c r="H653" s="1" t="n">
        <f aca="false">AVERAGE(B653:G653)</f>
        <v>5.66666666666667</v>
      </c>
      <c r="I653" s="1" t="n">
        <v>6</v>
      </c>
      <c r="K653" s="0" t="n">
        <f aca="false">($I653-B653)^2</f>
        <v>0</v>
      </c>
      <c r="L653" s="0" t="n">
        <f aca="false">($I653-C653)^2</f>
        <v>0</v>
      </c>
      <c r="M653" s="0" t="n">
        <f aca="false">($I653-D653)^2</f>
        <v>1</v>
      </c>
      <c r="N653" s="0" t="n">
        <f aca="false">($I653-E653)^2</f>
        <v>1</v>
      </c>
      <c r="O653" s="0" t="n">
        <f aca="false">($I653-F653)^2</f>
        <v>0</v>
      </c>
      <c r="P653" s="0" t="n">
        <f aca="false">($I653-G653)^2</f>
        <v>0</v>
      </c>
    </row>
    <row r="654" customFormat="false" ht="12.8" hidden="false" customHeight="false" outlineLevel="0" collapsed="false">
      <c r="A654" s="1" t="n">
        <v>643</v>
      </c>
      <c r="B654" s="1" t="n">
        <v>7</v>
      </c>
      <c r="C654" s="1" t="n">
        <v>6</v>
      </c>
      <c r="D654" s="1" t="n">
        <v>7</v>
      </c>
      <c r="E654" s="1" t="n">
        <v>6</v>
      </c>
      <c r="F654" s="1" t="n">
        <v>7</v>
      </c>
      <c r="G654" s="1" t="n">
        <v>7</v>
      </c>
      <c r="H654" s="1" t="n">
        <f aca="false">AVERAGE(B654:G654)</f>
        <v>6.66666666666667</v>
      </c>
      <c r="I654" s="1" t="n">
        <v>7</v>
      </c>
      <c r="K654" s="0" t="n">
        <f aca="false">($I654-B654)^2</f>
        <v>0</v>
      </c>
      <c r="L654" s="0" t="n">
        <f aca="false">($I654-C654)^2</f>
        <v>1</v>
      </c>
      <c r="M654" s="0" t="n">
        <f aca="false">($I654-D654)^2</f>
        <v>0</v>
      </c>
      <c r="N654" s="0" t="n">
        <f aca="false">($I654-E654)^2</f>
        <v>1</v>
      </c>
      <c r="O654" s="0" t="n">
        <f aca="false">($I654-F654)^2</f>
        <v>0</v>
      </c>
      <c r="P654" s="0" t="n">
        <f aca="false">($I654-G654)^2</f>
        <v>0</v>
      </c>
    </row>
    <row r="655" customFormat="false" ht="12.8" hidden="false" customHeight="false" outlineLevel="0" collapsed="false">
      <c r="A655" s="1" t="n">
        <v>644</v>
      </c>
      <c r="B655" s="1" t="n">
        <v>7</v>
      </c>
      <c r="C655" s="1" t="n">
        <v>6</v>
      </c>
      <c r="D655" s="1" t="n">
        <v>6</v>
      </c>
      <c r="E655" s="1" t="n">
        <v>5</v>
      </c>
      <c r="F655" s="1" t="n">
        <v>6</v>
      </c>
      <c r="G655" s="1" t="n">
        <v>6</v>
      </c>
      <c r="H655" s="1" t="n">
        <f aca="false">AVERAGE(B655:G655)</f>
        <v>6</v>
      </c>
      <c r="I655" s="1" t="n">
        <v>6</v>
      </c>
      <c r="K655" s="0" t="n">
        <f aca="false">($I655-B655)^2</f>
        <v>1</v>
      </c>
      <c r="L655" s="0" t="n">
        <f aca="false">($I655-C655)^2</f>
        <v>0</v>
      </c>
      <c r="M655" s="0" t="n">
        <f aca="false">($I655-D655)^2</f>
        <v>0</v>
      </c>
      <c r="N655" s="0" t="n">
        <f aca="false">($I655-E655)^2</f>
        <v>1</v>
      </c>
      <c r="O655" s="0" t="n">
        <f aca="false">($I655-F655)^2</f>
        <v>0</v>
      </c>
      <c r="P655" s="0" t="n">
        <f aca="false">($I655-G655)^2</f>
        <v>0</v>
      </c>
    </row>
    <row r="656" customFormat="false" ht="12.8" hidden="false" customHeight="false" outlineLevel="0" collapsed="false">
      <c r="A656" s="1" t="n">
        <v>645</v>
      </c>
      <c r="B656" s="1" t="n">
        <v>7</v>
      </c>
      <c r="C656" s="1" t="n">
        <v>7</v>
      </c>
      <c r="D656" s="1" t="n">
        <v>7</v>
      </c>
      <c r="E656" s="1" t="n">
        <v>7</v>
      </c>
      <c r="F656" s="1" t="n">
        <v>7</v>
      </c>
      <c r="G656" s="1" t="n">
        <v>7</v>
      </c>
      <c r="H656" s="1" t="n">
        <f aca="false">AVERAGE(B656:G656)</f>
        <v>7</v>
      </c>
      <c r="I656" s="1" t="n">
        <v>7</v>
      </c>
      <c r="K656" s="0" t="n">
        <f aca="false">($I656-B656)^2</f>
        <v>0</v>
      </c>
      <c r="L656" s="0" t="n">
        <f aca="false">($I656-C656)^2</f>
        <v>0</v>
      </c>
      <c r="M656" s="0" t="n">
        <f aca="false">($I656-D656)^2</f>
        <v>0</v>
      </c>
      <c r="N656" s="0" t="n">
        <f aca="false">($I656-E656)^2</f>
        <v>0</v>
      </c>
      <c r="O656" s="0" t="n">
        <f aca="false">($I656-F656)^2</f>
        <v>0</v>
      </c>
      <c r="P656" s="0" t="n">
        <f aca="false">($I656-G656)^2</f>
        <v>0</v>
      </c>
    </row>
    <row r="657" customFormat="false" ht="12.8" hidden="false" customHeight="false" outlineLevel="0" collapsed="false">
      <c r="A657" s="1" t="n">
        <v>646</v>
      </c>
      <c r="B657" s="1" t="n">
        <v>7</v>
      </c>
      <c r="C657" s="1" t="n">
        <v>7</v>
      </c>
      <c r="D657" s="1" t="n">
        <v>7</v>
      </c>
      <c r="E657" s="1" t="n">
        <v>6</v>
      </c>
      <c r="F657" s="1" t="n">
        <v>7</v>
      </c>
      <c r="G657" s="1" t="n">
        <v>7</v>
      </c>
      <c r="H657" s="1" t="n">
        <f aca="false">AVERAGE(B657:G657)</f>
        <v>6.83333333333333</v>
      </c>
      <c r="I657" s="1" t="n">
        <v>7</v>
      </c>
      <c r="K657" s="0" t="n">
        <f aca="false">($I657-B657)^2</f>
        <v>0</v>
      </c>
      <c r="L657" s="0" t="n">
        <f aca="false">($I657-C657)^2</f>
        <v>0</v>
      </c>
      <c r="M657" s="0" t="n">
        <f aca="false">($I657-D657)^2</f>
        <v>0</v>
      </c>
      <c r="N657" s="0" t="n">
        <f aca="false">($I657-E657)^2</f>
        <v>1</v>
      </c>
      <c r="O657" s="0" t="n">
        <f aca="false">($I657-F657)^2</f>
        <v>0</v>
      </c>
      <c r="P657" s="0" t="n">
        <f aca="false">($I657-G657)^2</f>
        <v>0</v>
      </c>
    </row>
    <row r="658" customFormat="false" ht="12.8" hidden="false" customHeight="false" outlineLevel="0" collapsed="false">
      <c r="A658" s="1" t="n">
        <v>647</v>
      </c>
      <c r="B658" s="1" t="n">
        <v>7</v>
      </c>
      <c r="C658" s="1" t="n">
        <v>7</v>
      </c>
      <c r="D658" s="1" t="n">
        <v>8</v>
      </c>
      <c r="E658" s="1" t="n">
        <v>7</v>
      </c>
      <c r="F658" s="1" t="n">
        <v>7</v>
      </c>
      <c r="G658" s="1" t="n">
        <v>7</v>
      </c>
      <c r="H658" s="1" t="n">
        <f aca="false">AVERAGE(B658:G658)</f>
        <v>7.16666666666667</v>
      </c>
      <c r="I658" s="1" t="n">
        <v>7</v>
      </c>
      <c r="K658" s="0" t="n">
        <f aca="false">($I658-B658)^2</f>
        <v>0</v>
      </c>
      <c r="L658" s="0" t="n">
        <f aca="false">($I658-C658)^2</f>
        <v>0</v>
      </c>
      <c r="M658" s="0" t="n">
        <f aca="false">($I658-D658)^2</f>
        <v>1</v>
      </c>
      <c r="N658" s="0" t="n">
        <f aca="false">($I658-E658)^2</f>
        <v>0</v>
      </c>
      <c r="O658" s="0" t="n">
        <f aca="false">($I658-F658)^2</f>
        <v>0</v>
      </c>
      <c r="P658" s="0" t="n">
        <f aca="false">($I658-G658)^2</f>
        <v>0</v>
      </c>
    </row>
    <row r="659" customFormat="false" ht="12.8" hidden="false" customHeight="false" outlineLevel="0" collapsed="false">
      <c r="A659" s="1" t="n">
        <v>648</v>
      </c>
      <c r="B659" s="1" t="n">
        <v>7</v>
      </c>
      <c r="C659" s="1" t="n">
        <v>6</v>
      </c>
      <c r="D659" s="1" t="n">
        <v>7</v>
      </c>
      <c r="E659" s="1" t="n">
        <v>6</v>
      </c>
      <c r="F659" s="1" t="n">
        <v>7</v>
      </c>
      <c r="G659" s="1" t="n">
        <v>7</v>
      </c>
      <c r="H659" s="1" t="n">
        <f aca="false">AVERAGE(B659:G659)</f>
        <v>6.66666666666667</v>
      </c>
      <c r="I659" s="1" t="n">
        <v>7</v>
      </c>
      <c r="K659" s="0" t="n">
        <f aca="false">($I659-B659)^2</f>
        <v>0</v>
      </c>
      <c r="L659" s="0" t="n">
        <f aca="false">($I659-C659)^2</f>
        <v>1</v>
      </c>
      <c r="M659" s="0" t="n">
        <f aca="false">($I659-D659)^2</f>
        <v>0</v>
      </c>
      <c r="N659" s="0" t="n">
        <f aca="false">($I659-E659)^2</f>
        <v>1</v>
      </c>
      <c r="O659" s="0" t="n">
        <f aca="false">($I659-F659)^2</f>
        <v>0</v>
      </c>
      <c r="P659" s="0" t="n">
        <f aca="false">($I659-G659)^2</f>
        <v>0</v>
      </c>
    </row>
    <row r="660" customFormat="false" ht="12.8" hidden="false" customHeight="false" outlineLevel="0" collapsed="false">
      <c r="A660" s="1" t="n">
        <v>649</v>
      </c>
      <c r="B660" s="1" t="n">
        <v>7</v>
      </c>
      <c r="C660" s="1" t="n">
        <v>6</v>
      </c>
      <c r="D660" s="1" t="n">
        <v>7</v>
      </c>
      <c r="E660" s="1" t="n">
        <v>6</v>
      </c>
      <c r="F660" s="1" t="n">
        <v>6</v>
      </c>
      <c r="G660" s="1" t="n">
        <v>7</v>
      </c>
      <c r="H660" s="1" t="n">
        <f aca="false">AVERAGE(B660:G660)</f>
        <v>6.5</v>
      </c>
      <c r="I660" s="1" t="n">
        <v>6</v>
      </c>
      <c r="K660" s="0" t="n">
        <f aca="false">($I660-B660)^2</f>
        <v>1</v>
      </c>
      <c r="L660" s="0" t="n">
        <f aca="false">($I660-C660)^2</f>
        <v>0</v>
      </c>
      <c r="M660" s="0" t="n">
        <f aca="false">($I660-D660)^2</f>
        <v>1</v>
      </c>
      <c r="N660" s="0" t="n">
        <f aca="false">($I660-E660)^2</f>
        <v>0</v>
      </c>
      <c r="O660" s="0" t="n">
        <f aca="false">($I660-F660)^2</f>
        <v>0</v>
      </c>
      <c r="P660" s="0" t="n">
        <f aca="false">($I660-G660)^2</f>
        <v>1</v>
      </c>
    </row>
    <row r="661" customFormat="false" ht="12.8" hidden="false" customHeight="false" outlineLevel="0" collapsed="false">
      <c r="A661" s="1" t="n">
        <v>650</v>
      </c>
      <c r="B661" s="1" t="n">
        <v>7</v>
      </c>
      <c r="C661" s="1" t="n">
        <v>7</v>
      </c>
      <c r="D661" s="1" t="n">
        <v>7</v>
      </c>
      <c r="E661" s="1" t="n">
        <v>7</v>
      </c>
      <c r="F661" s="1" t="n">
        <v>7</v>
      </c>
      <c r="G661" s="1" t="n">
        <v>8</v>
      </c>
      <c r="H661" s="1" t="n">
        <f aca="false">AVERAGE(B661:G661)</f>
        <v>7.16666666666667</v>
      </c>
      <c r="I661" s="1" t="n">
        <v>7</v>
      </c>
      <c r="K661" s="0" t="n">
        <f aca="false">($I661-B661)^2</f>
        <v>0</v>
      </c>
      <c r="L661" s="0" t="n">
        <f aca="false">($I661-C661)^2</f>
        <v>0</v>
      </c>
      <c r="M661" s="0" t="n">
        <f aca="false">($I661-D661)^2</f>
        <v>0</v>
      </c>
      <c r="N661" s="0" t="n">
        <f aca="false">($I661-E661)^2</f>
        <v>0</v>
      </c>
      <c r="O661" s="0" t="n">
        <f aca="false">($I661-F661)^2</f>
        <v>0</v>
      </c>
      <c r="P661" s="0" t="n">
        <f aca="false">($I661-G661)^2</f>
        <v>1</v>
      </c>
    </row>
    <row r="662" customFormat="false" ht="12.8" hidden="false" customHeight="false" outlineLevel="0" collapsed="false">
      <c r="A662" s="1" t="n">
        <v>651</v>
      </c>
      <c r="B662" s="1" t="n">
        <v>6</v>
      </c>
      <c r="C662" s="1" t="n">
        <v>6</v>
      </c>
      <c r="D662" s="1" t="n">
        <v>7</v>
      </c>
      <c r="E662" s="1" t="n">
        <v>7</v>
      </c>
      <c r="F662" s="1" t="n">
        <v>6</v>
      </c>
      <c r="G662" s="1" t="n">
        <v>7</v>
      </c>
      <c r="H662" s="1" t="n">
        <f aca="false">AVERAGE(B662:G662)</f>
        <v>6.5</v>
      </c>
      <c r="I662" s="1" t="n">
        <v>7</v>
      </c>
      <c r="K662" s="0" t="n">
        <f aca="false">($I662-B662)^2</f>
        <v>1</v>
      </c>
      <c r="L662" s="0" t="n">
        <f aca="false">($I662-C662)^2</f>
        <v>1</v>
      </c>
      <c r="M662" s="0" t="n">
        <f aca="false">($I662-D662)^2</f>
        <v>0</v>
      </c>
      <c r="N662" s="0" t="n">
        <f aca="false">($I662-E662)^2</f>
        <v>0</v>
      </c>
      <c r="O662" s="0" t="n">
        <f aca="false">($I662-F662)^2</f>
        <v>1</v>
      </c>
      <c r="P662" s="0" t="n">
        <f aca="false">($I662-G662)^2</f>
        <v>0</v>
      </c>
    </row>
    <row r="663" customFormat="false" ht="12.8" hidden="false" customHeight="false" outlineLevel="0" collapsed="false">
      <c r="A663" s="1" t="n">
        <v>652</v>
      </c>
      <c r="B663" s="1" t="n">
        <v>7</v>
      </c>
      <c r="C663" s="1" t="n">
        <v>6</v>
      </c>
      <c r="D663" s="1" t="n">
        <v>7</v>
      </c>
      <c r="E663" s="1" t="n">
        <v>7</v>
      </c>
      <c r="F663" s="1" t="n">
        <v>7</v>
      </c>
      <c r="G663" s="1" t="n">
        <v>8</v>
      </c>
      <c r="H663" s="1" t="n">
        <f aca="false">AVERAGE(B663:G663)</f>
        <v>7</v>
      </c>
      <c r="I663" s="1" t="n">
        <v>7</v>
      </c>
      <c r="K663" s="0" t="n">
        <f aca="false">($I663-B663)^2</f>
        <v>0</v>
      </c>
      <c r="L663" s="0" t="n">
        <f aca="false">($I663-C663)^2</f>
        <v>1</v>
      </c>
      <c r="M663" s="0" t="n">
        <f aca="false">($I663-D663)^2</f>
        <v>0</v>
      </c>
      <c r="N663" s="0" t="n">
        <f aca="false">($I663-E663)^2</f>
        <v>0</v>
      </c>
      <c r="O663" s="0" t="n">
        <f aca="false">($I663-F663)^2</f>
        <v>0</v>
      </c>
      <c r="P663" s="0" t="n">
        <f aca="false">($I663-G663)^2</f>
        <v>1</v>
      </c>
    </row>
    <row r="664" customFormat="false" ht="12.8" hidden="false" customHeight="false" outlineLevel="0" collapsed="false">
      <c r="A664" s="1" t="n">
        <v>653</v>
      </c>
      <c r="B664" s="1" t="n">
        <v>7</v>
      </c>
      <c r="C664" s="1" t="n">
        <v>6</v>
      </c>
      <c r="D664" s="1" t="n">
        <v>8</v>
      </c>
      <c r="E664" s="1" t="n">
        <v>6</v>
      </c>
      <c r="F664" s="1" t="n">
        <v>8</v>
      </c>
      <c r="G664" s="1" t="n">
        <v>7</v>
      </c>
      <c r="H664" s="1" t="n">
        <f aca="false">AVERAGE(B664:G664)</f>
        <v>7</v>
      </c>
      <c r="I664" s="1" t="n">
        <v>7</v>
      </c>
      <c r="K664" s="0" t="n">
        <f aca="false">($I664-B664)^2</f>
        <v>0</v>
      </c>
      <c r="L664" s="0" t="n">
        <f aca="false">($I664-C664)^2</f>
        <v>1</v>
      </c>
      <c r="M664" s="0" t="n">
        <f aca="false">($I664-D664)^2</f>
        <v>1</v>
      </c>
      <c r="N664" s="0" t="n">
        <f aca="false">($I664-E664)^2</f>
        <v>1</v>
      </c>
      <c r="O664" s="0" t="n">
        <f aca="false">($I664-F664)^2</f>
        <v>1</v>
      </c>
      <c r="P664" s="0" t="n">
        <f aca="false">($I664-G664)^2</f>
        <v>0</v>
      </c>
    </row>
    <row r="665" customFormat="false" ht="12.8" hidden="false" customHeight="false" outlineLevel="0" collapsed="false">
      <c r="A665" s="1" t="n">
        <v>654</v>
      </c>
      <c r="B665" s="1" t="n">
        <v>7</v>
      </c>
      <c r="C665" s="1" t="n">
        <v>6</v>
      </c>
      <c r="D665" s="1" t="n">
        <v>7</v>
      </c>
      <c r="E665" s="1" t="n">
        <v>6</v>
      </c>
      <c r="F665" s="1" t="n">
        <v>8</v>
      </c>
      <c r="G665" s="1" t="n">
        <v>7</v>
      </c>
      <c r="H665" s="1" t="n">
        <f aca="false">AVERAGE(B665:G665)</f>
        <v>6.83333333333333</v>
      </c>
      <c r="I665" s="1" t="n">
        <v>7</v>
      </c>
      <c r="K665" s="0" t="n">
        <f aca="false">($I665-B665)^2</f>
        <v>0</v>
      </c>
      <c r="L665" s="0" t="n">
        <f aca="false">($I665-C665)^2</f>
        <v>1</v>
      </c>
      <c r="M665" s="0" t="n">
        <f aca="false">($I665-D665)^2</f>
        <v>0</v>
      </c>
      <c r="N665" s="0" t="n">
        <f aca="false">($I665-E665)^2</f>
        <v>1</v>
      </c>
      <c r="O665" s="0" t="n">
        <f aca="false">($I665-F665)^2</f>
        <v>1</v>
      </c>
      <c r="P665" s="0" t="n">
        <f aca="false">($I665-G665)^2</f>
        <v>0</v>
      </c>
    </row>
    <row r="666" customFormat="false" ht="12.8" hidden="false" customHeight="false" outlineLevel="0" collapsed="false">
      <c r="A666" s="1" t="n">
        <v>655</v>
      </c>
      <c r="B666" s="1" t="n">
        <v>7</v>
      </c>
      <c r="C666" s="1" t="n">
        <v>6</v>
      </c>
      <c r="D666" s="1" t="n">
        <v>7</v>
      </c>
      <c r="E666" s="1" t="n">
        <v>6</v>
      </c>
      <c r="F666" s="1" t="n">
        <v>8</v>
      </c>
      <c r="G666" s="1" t="n">
        <v>6</v>
      </c>
      <c r="H666" s="1" t="n">
        <f aca="false">AVERAGE(B666:G666)</f>
        <v>6.66666666666667</v>
      </c>
      <c r="I666" s="1" t="n">
        <v>7</v>
      </c>
      <c r="K666" s="0" t="n">
        <f aca="false">($I666-B666)^2</f>
        <v>0</v>
      </c>
      <c r="L666" s="0" t="n">
        <f aca="false">($I666-C666)^2</f>
        <v>1</v>
      </c>
      <c r="M666" s="0" t="n">
        <f aca="false">($I666-D666)^2</f>
        <v>0</v>
      </c>
      <c r="N666" s="0" t="n">
        <f aca="false">($I666-E666)^2</f>
        <v>1</v>
      </c>
      <c r="O666" s="0" t="n">
        <f aca="false">($I666-F666)^2</f>
        <v>1</v>
      </c>
      <c r="P666" s="0" t="n">
        <f aca="false">($I666-G666)^2</f>
        <v>1</v>
      </c>
    </row>
    <row r="667" customFormat="false" ht="12.8" hidden="false" customHeight="false" outlineLevel="0" collapsed="false">
      <c r="A667" s="1" t="n">
        <v>656</v>
      </c>
      <c r="B667" s="1" t="n">
        <v>7</v>
      </c>
      <c r="C667" s="1" t="n">
        <v>6</v>
      </c>
      <c r="D667" s="1" t="n">
        <v>7</v>
      </c>
      <c r="E667" s="1" t="n">
        <v>6</v>
      </c>
      <c r="F667" s="1" t="n">
        <v>8</v>
      </c>
      <c r="G667" s="1" t="n">
        <v>6</v>
      </c>
      <c r="H667" s="1" t="n">
        <f aca="false">AVERAGE(B667:G667)</f>
        <v>6.66666666666667</v>
      </c>
      <c r="I667" s="1" t="n">
        <v>7</v>
      </c>
      <c r="K667" s="0" t="n">
        <f aca="false">($I667-B667)^2</f>
        <v>0</v>
      </c>
      <c r="L667" s="0" t="n">
        <f aca="false">($I667-C667)^2</f>
        <v>1</v>
      </c>
      <c r="M667" s="0" t="n">
        <f aca="false">($I667-D667)^2</f>
        <v>0</v>
      </c>
      <c r="N667" s="0" t="n">
        <f aca="false">($I667-E667)^2</f>
        <v>1</v>
      </c>
      <c r="O667" s="0" t="n">
        <f aca="false">($I667-F667)^2</f>
        <v>1</v>
      </c>
      <c r="P667" s="0" t="n">
        <f aca="false">($I667-G667)^2</f>
        <v>1</v>
      </c>
    </row>
    <row r="668" customFormat="false" ht="12.8" hidden="false" customHeight="false" outlineLevel="0" collapsed="false">
      <c r="A668" s="1" t="n">
        <v>657</v>
      </c>
      <c r="B668" s="1" t="n">
        <v>6</v>
      </c>
      <c r="C668" s="1" t="n">
        <v>6</v>
      </c>
      <c r="D668" s="1" t="n">
        <v>7</v>
      </c>
      <c r="E668" s="1" t="n">
        <v>5</v>
      </c>
      <c r="F668" s="1" t="n">
        <v>7</v>
      </c>
      <c r="G668" s="1" t="n">
        <v>7</v>
      </c>
      <c r="H668" s="1" t="n">
        <f aca="false">AVERAGE(B668:G668)</f>
        <v>6.33333333333333</v>
      </c>
      <c r="I668" s="1" t="n">
        <v>6</v>
      </c>
      <c r="K668" s="0" t="n">
        <f aca="false">($I668-B668)^2</f>
        <v>0</v>
      </c>
      <c r="L668" s="0" t="n">
        <f aca="false">($I668-C668)^2</f>
        <v>0</v>
      </c>
      <c r="M668" s="0" t="n">
        <f aca="false">($I668-D668)^2</f>
        <v>1</v>
      </c>
      <c r="N668" s="0" t="n">
        <f aca="false">($I668-E668)^2</f>
        <v>1</v>
      </c>
      <c r="O668" s="0" t="n">
        <f aca="false">($I668-F668)^2</f>
        <v>1</v>
      </c>
      <c r="P668" s="0" t="n">
        <f aca="false">($I668-G668)^2</f>
        <v>1</v>
      </c>
    </row>
    <row r="669" customFormat="false" ht="12.8" hidden="false" customHeight="false" outlineLevel="0" collapsed="false">
      <c r="A669" s="1" t="n">
        <v>658</v>
      </c>
      <c r="B669" s="1" t="n">
        <v>7</v>
      </c>
      <c r="C669" s="1" t="n">
        <v>7</v>
      </c>
      <c r="D669" s="1" t="n">
        <v>8</v>
      </c>
      <c r="E669" s="1" t="n">
        <v>6</v>
      </c>
      <c r="F669" s="1" t="n">
        <v>7</v>
      </c>
      <c r="G669" s="1" t="n">
        <v>8</v>
      </c>
      <c r="H669" s="1" t="n">
        <f aca="false">AVERAGE(B669:G669)</f>
        <v>7.16666666666667</v>
      </c>
      <c r="I669" s="1" t="n">
        <v>7</v>
      </c>
      <c r="K669" s="0" t="n">
        <f aca="false">($I669-B669)^2</f>
        <v>0</v>
      </c>
      <c r="L669" s="0" t="n">
        <f aca="false">($I669-C669)^2</f>
        <v>0</v>
      </c>
      <c r="M669" s="0" t="n">
        <f aca="false">($I669-D669)^2</f>
        <v>1</v>
      </c>
      <c r="N669" s="0" t="n">
        <f aca="false">($I669-E669)^2</f>
        <v>1</v>
      </c>
      <c r="O669" s="0" t="n">
        <f aca="false">($I669-F669)^2</f>
        <v>0</v>
      </c>
      <c r="P669" s="0" t="n">
        <f aca="false">($I669-G669)^2</f>
        <v>1</v>
      </c>
    </row>
    <row r="670" customFormat="false" ht="12.8" hidden="false" customHeight="false" outlineLevel="0" collapsed="false">
      <c r="A670" s="1" t="n">
        <v>659</v>
      </c>
      <c r="B670" s="1" t="n">
        <v>7</v>
      </c>
      <c r="C670" s="1" t="n">
        <v>7</v>
      </c>
      <c r="D670" s="1" t="n">
        <v>7</v>
      </c>
      <c r="E670" s="1" t="n">
        <v>7</v>
      </c>
      <c r="F670" s="1" t="n">
        <v>7</v>
      </c>
      <c r="G670" s="1" t="n">
        <v>8</v>
      </c>
      <c r="H670" s="1" t="n">
        <f aca="false">AVERAGE(B670:G670)</f>
        <v>7.16666666666667</v>
      </c>
      <c r="I670" s="1" t="n">
        <v>7</v>
      </c>
      <c r="K670" s="0" t="n">
        <f aca="false">($I670-B670)^2</f>
        <v>0</v>
      </c>
      <c r="L670" s="0" t="n">
        <f aca="false">($I670-C670)^2</f>
        <v>0</v>
      </c>
      <c r="M670" s="0" t="n">
        <f aca="false">($I670-D670)^2</f>
        <v>0</v>
      </c>
      <c r="N670" s="0" t="n">
        <f aca="false">($I670-E670)^2</f>
        <v>0</v>
      </c>
      <c r="O670" s="0" t="n">
        <f aca="false">($I670-F670)^2</f>
        <v>0</v>
      </c>
      <c r="P670" s="0" t="n">
        <f aca="false">($I670-G670)^2</f>
        <v>1</v>
      </c>
    </row>
    <row r="671" customFormat="false" ht="12.8" hidden="false" customHeight="false" outlineLevel="0" collapsed="false">
      <c r="A671" s="1" t="n">
        <v>660</v>
      </c>
      <c r="B671" s="1" t="n">
        <v>7</v>
      </c>
      <c r="C671" s="1" t="n">
        <v>7</v>
      </c>
      <c r="D671" s="1" t="n">
        <v>7</v>
      </c>
      <c r="E671" s="1" t="n">
        <v>6</v>
      </c>
      <c r="F671" s="1" t="n">
        <v>7</v>
      </c>
      <c r="G671" s="1" t="n">
        <v>7</v>
      </c>
      <c r="H671" s="1" t="n">
        <f aca="false">AVERAGE(B671:G671)</f>
        <v>6.83333333333333</v>
      </c>
      <c r="I671" s="1" t="n">
        <v>7</v>
      </c>
      <c r="K671" s="0" t="n">
        <f aca="false">($I671-B671)^2</f>
        <v>0</v>
      </c>
      <c r="L671" s="0" t="n">
        <f aca="false">($I671-C671)^2</f>
        <v>0</v>
      </c>
      <c r="M671" s="0" t="n">
        <f aca="false">($I671-D671)^2</f>
        <v>0</v>
      </c>
      <c r="N671" s="0" t="n">
        <f aca="false">($I671-E671)^2</f>
        <v>1</v>
      </c>
      <c r="O671" s="0" t="n">
        <f aca="false">($I671-F671)^2</f>
        <v>0</v>
      </c>
      <c r="P671" s="0" t="n">
        <f aca="false">($I671-G671)^2</f>
        <v>0</v>
      </c>
    </row>
    <row r="672" customFormat="false" ht="12.8" hidden="false" customHeight="false" outlineLevel="0" collapsed="false">
      <c r="A672" s="1" t="n">
        <v>661</v>
      </c>
      <c r="B672" s="1" t="n">
        <v>6</v>
      </c>
      <c r="C672" s="1" t="n">
        <v>6</v>
      </c>
      <c r="D672" s="1" t="n">
        <v>6</v>
      </c>
      <c r="E672" s="1" t="n">
        <v>6</v>
      </c>
      <c r="F672" s="1" t="n">
        <v>6</v>
      </c>
      <c r="G672" s="1" t="n">
        <v>6</v>
      </c>
      <c r="H672" s="1" t="n">
        <f aca="false">AVERAGE(B672:G672)</f>
        <v>6</v>
      </c>
      <c r="I672" s="1" t="n">
        <v>6</v>
      </c>
      <c r="K672" s="0" t="n">
        <f aca="false">($I672-B672)^2</f>
        <v>0</v>
      </c>
      <c r="L672" s="0" t="n">
        <f aca="false">($I672-C672)^2</f>
        <v>0</v>
      </c>
      <c r="M672" s="0" t="n">
        <f aca="false">($I672-D672)^2</f>
        <v>0</v>
      </c>
      <c r="N672" s="0" t="n">
        <f aca="false">($I672-E672)^2</f>
        <v>0</v>
      </c>
      <c r="O672" s="0" t="n">
        <f aca="false">($I672-F672)^2</f>
        <v>0</v>
      </c>
      <c r="P672" s="0" t="n">
        <f aca="false">($I672-G672)^2</f>
        <v>0</v>
      </c>
    </row>
    <row r="673" customFormat="false" ht="12.8" hidden="false" customHeight="false" outlineLevel="0" collapsed="false">
      <c r="A673" s="1" t="n">
        <v>662</v>
      </c>
      <c r="B673" s="1" t="n">
        <v>7</v>
      </c>
      <c r="C673" s="1" t="n">
        <v>7</v>
      </c>
      <c r="D673" s="1" t="n">
        <v>8</v>
      </c>
      <c r="E673" s="1" t="n">
        <v>7</v>
      </c>
      <c r="F673" s="1" t="n">
        <v>7</v>
      </c>
      <c r="G673" s="1" t="n">
        <v>7</v>
      </c>
      <c r="H673" s="1" t="n">
        <f aca="false">AVERAGE(B673:G673)</f>
        <v>7.16666666666667</v>
      </c>
      <c r="I673" s="1" t="n">
        <v>7</v>
      </c>
      <c r="K673" s="0" t="n">
        <f aca="false">($I673-B673)^2</f>
        <v>0</v>
      </c>
      <c r="L673" s="0" t="n">
        <f aca="false">($I673-C673)^2</f>
        <v>0</v>
      </c>
      <c r="M673" s="0" t="n">
        <f aca="false">($I673-D673)^2</f>
        <v>1</v>
      </c>
      <c r="N673" s="0" t="n">
        <f aca="false">($I673-E673)^2</f>
        <v>0</v>
      </c>
      <c r="O673" s="0" t="n">
        <f aca="false">($I673-F673)^2</f>
        <v>0</v>
      </c>
      <c r="P673" s="0" t="n">
        <f aca="false">($I673-G673)^2</f>
        <v>0</v>
      </c>
    </row>
    <row r="674" customFormat="false" ht="12.8" hidden="false" customHeight="false" outlineLevel="0" collapsed="false">
      <c r="A674" s="1" t="n">
        <v>663</v>
      </c>
      <c r="B674" s="1" t="n">
        <v>7</v>
      </c>
      <c r="C674" s="1" t="n">
        <v>6</v>
      </c>
      <c r="D674" s="1" t="n">
        <v>7</v>
      </c>
      <c r="E674" s="1" t="n">
        <v>6</v>
      </c>
      <c r="F674" s="1" t="n">
        <v>7</v>
      </c>
      <c r="G674" s="1" t="n">
        <v>6</v>
      </c>
      <c r="H674" s="1" t="n">
        <f aca="false">AVERAGE(B674:G674)</f>
        <v>6.5</v>
      </c>
      <c r="I674" s="1" t="n">
        <v>6</v>
      </c>
      <c r="K674" s="0" t="n">
        <f aca="false">($I674-B674)^2</f>
        <v>1</v>
      </c>
      <c r="L674" s="0" t="n">
        <f aca="false">($I674-C674)^2</f>
        <v>0</v>
      </c>
      <c r="M674" s="0" t="n">
        <f aca="false">($I674-D674)^2</f>
        <v>1</v>
      </c>
      <c r="N674" s="0" t="n">
        <f aca="false">($I674-E674)^2</f>
        <v>0</v>
      </c>
      <c r="O674" s="0" t="n">
        <f aca="false">($I674-F674)^2</f>
        <v>1</v>
      </c>
      <c r="P674" s="0" t="n">
        <f aca="false">($I674-G674)^2</f>
        <v>0</v>
      </c>
    </row>
    <row r="675" customFormat="false" ht="12.8" hidden="false" customHeight="false" outlineLevel="0" collapsed="false">
      <c r="A675" s="1" t="n">
        <v>664</v>
      </c>
      <c r="B675" s="1" t="n">
        <v>6</v>
      </c>
      <c r="C675" s="1" t="n">
        <v>6</v>
      </c>
      <c r="D675" s="1" t="n">
        <v>7</v>
      </c>
      <c r="E675" s="1" t="n">
        <v>7</v>
      </c>
      <c r="F675" s="1" t="n">
        <v>7</v>
      </c>
      <c r="G675" s="1" t="n">
        <v>7</v>
      </c>
      <c r="H675" s="1" t="n">
        <f aca="false">AVERAGE(B675:G675)</f>
        <v>6.66666666666667</v>
      </c>
      <c r="I675" s="1" t="n">
        <v>7</v>
      </c>
      <c r="K675" s="0" t="n">
        <f aca="false">($I675-B675)^2</f>
        <v>1</v>
      </c>
      <c r="L675" s="0" t="n">
        <f aca="false">($I675-C675)^2</f>
        <v>1</v>
      </c>
      <c r="M675" s="0" t="n">
        <f aca="false">($I675-D675)^2</f>
        <v>0</v>
      </c>
      <c r="N675" s="0" t="n">
        <f aca="false">($I675-E675)^2</f>
        <v>0</v>
      </c>
      <c r="O675" s="0" t="n">
        <f aca="false">($I675-F675)^2</f>
        <v>0</v>
      </c>
      <c r="P675" s="0" t="n">
        <f aca="false">($I675-G675)^2</f>
        <v>0</v>
      </c>
    </row>
    <row r="676" customFormat="false" ht="12.8" hidden="false" customHeight="false" outlineLevel="0" collapsed="false">
      <c r="A676" s="1" t="n">
        <v>665</v>
      </c>
      <c r="B676" s="1" t="n">
        <v>7</v>
      </c>
      <c r="C676" s="1" t="n">
        <v>6</v>
      </c>
      <c r="D676" s="1" t="n">
        <v>7</v>
      </c>
      <c r="E676" s="1" t="n">
        <v>7</v>
      </c>
      <c r="F676" s="1" t="n">
        <v>7</v>
      </c>
      <c r="G676" s="1" t="n">
        <v>7</v>
      </c>
      <c r="H676" s="1" t="n">
        <f aca="false">AVERAGE(B676:G676)</f>
        <v>6.83333333333333</v>
      </c>
      <c r="I676" s="1" t="n">
        <v>7</v>
      </c>
      <c r="K676" s="0" t="n">
        <f aca="false">($I676-B676)^2</f>
        <v>0</v>
      </c>
      <c r="L676" s="0" t="n">
        <f aca="false">($I676-C676)^2</f>
        <v>1</v>
      </c>
      <c r="M676" s="0" t="n">
        <f aca="false">($I676-D676)^2</f>
        <v>0</v>
      </c>
      <c r="N676" s="0" t="n">
        <f aca="false">($I676-E676)^2</f>
        <v>0</v>
      </c>
      <c r="O676" s="0" t="n">
        <f aca="false">($I676-F676)^2</f>
        <v>0</v>
      </c>
      <c r="P676" s="0" t="n">
        <f aca="false">($I676-G676)^2</f>
        <v>0</v>
      </c>
    </row>
    <row r="677" customFormat="false" ht="12.8" hidden="false" customHeight="false" outlineLevel="0" collapsed="false">
      <c r="A677" s="1" t="n">
        <v>666</v>
      </c>
      <c r="B677" s="1" t="n">
        <v>6</v>
      </c>
      <c r="C677" s="1" t="n">
        <v>6</v>
      </c>
      <c r="D677" s="1" t="n">
        <v>7</v>
      </c>
      <c r="E677" s="1" t="n">
        <v>6</v>
      </c>
      <c r="F677" s="1" t="n">
        <v>6</v>
      </c>
      <c r="G677" s="1" t="n">
        <v>7</v>
      </c>
      <c r="H677" s="1" t="n">
        <f aca="false">AVERAGE(B677:G677)</f>
        <v>6.33333333333333</v>
      </c>
      <c r="I677" s="1" t="n">
        <v>6</v>
      </c>
      <c r="K677" s="0" t="n">
        <f aca="false">($I677-B677)^2</f>
        <v>0</v>
      </c>
      <c r="L677" s="0" t="n">
        <f aca="false">($I677-C677)^2</f>
        <v>0</v>
      </c>
      <c r="M677" s="0" t="n">
        <f aca="false">($I677-D677)^2</f>
        <v>1</v>
      </c>
      <c r="N677" s="0" t="n">
        <f aca="false">($I677-E677)^2</f>
        <v>0</v>
      </c>
      <c r="O677" s="0" t="n">
        <f aca="false">($I677-F677)^2</f>
        <v>0</v>
      </c>
      <c r="P677" s="0" t="n">
        <f aca="false">($I677-G677)^2</f>
        <v>1</v>
      </c>
    </row>
    <row r="678" customFormat="false" ht="12.8" hidden="false" customHeight="false" outlineLevel="0" collapsed="false">
      <c r="A678" s="1" t="n">
        <v>667</v>
      </c>
      <c r="B678" s="1" t="n">
        <v>6</v>
      </c>
      <c r="C678" s="1" t="n">
        <v>6</v>
      </c>
      <c r="D678" s="1" t="n">
        <v>6</v>
      </c>
      <c r="E678" s="1" t="n">
        <v>5</v>
      </c>
      <c r="F678" s="1" t="n">
        <v>6</v>
      </c>
      <c r="G678" s="1" t="n">
        <v>6</v>
      </c>
      <c r="H678" s="1" t="n">
        <f aca="false">AVERAGE(B678:G678)</f>
        <v>5.83333333333333</v>
      </c>
      <c r="I678" s="1" t="n">
        <v>6</v>
      </c>
      <c r="K678" s="0" t="n">
        <f aca="false">($I678-B678)^2</f>
        <v>0</v>
      </c>
      <c r="L678" s="0" t="n">
        <f aca="false">($I678-C678)^2</f>
        <v>0</v>
      </c>
      <c r="M678" s="0" t="n">
        <f aca="false">($I678-D678)^2</f>
        <v>0</v>
      </c>
      <c r="N678" s="0" t="n">
        <f aca="false">($I678-E678)^2</f>
        <v>1</v>
      </c>
      <c r="O678" s="0" t="n">
        <f aca="false">($I678-F678)^2</f>
        <v>0</v>
      </c>
      <c r="P678" s="0" t="n">
        <f aca="false">($I678-G678)^2</f>
        <v>0</v>
      </c>
    </row>
    <row r="679" customFormat="false" ht="12.8" hidden="false" customHeight="false" outlineLevel="0" collapsed="false">
      <c r="A679" s="1" t="n">
        <v>668</v>
      </c>
      <c r="B679" s="1" t="n">
        <v>6</v>
      </c>
      <c r="C679" s="1" t="n">
        <v>6</v>
      </c>
      <c r="D679" s="1" t="n">
        <v>6</v>
      </c>
      <c r="E679" s="1" t="n">
        <v>5</v>
      </c>
      <c r="F679" s="1" t="n">
        <v>7</v>
      </c>
      <c r="G679" s="1" t="n">
        <v>6</v>
      </c>
      <c r="H679" s="1" t="n">
        <f aca="false">AVERAGE(B679:G679)</f>
        <v>6</v>
      </c>
      <c r="I679" s="1" t="n">
        <v>6</v>
      </c>
      <c r="K679" s="0" t="n">
        <f aca="false">($I679-B679)^2</f>
        <v>0</v>
      </c>
      <c r="L679" s="0" t="n">
        <f aca="false">($I679-C679)^2</f>
        <v>0</v>
      </c>
      <c r="M679" s="0" t="n">
        <f aca="false">($I679-D679)^2</f>
        <v>0</v>
      </c>
      <c r="N679" s="0" t="n">
        <f aca="false">($I679-E679)^2</f>
        <v>1</v>
      </c>
      <c r="O679" s="0" t="n">
        <f aca="false">($I679-F679)^2</f>
        <v>1</v>
      </c>
      <c r="P679" s="0" t="n">
        <f aca="false">($I679-G679)^2</f>
        <v>0</v>
      </c>
    </row>
    <row r="680" customFormat="false" ht="12.8" hidden="false" customHeight="false" outlineLevel="0" collapsed="false">
      <c r="A680" s="1" t="n">
        <v>669</v>
      </c>
      <c r="B680" s="1" t="n">
        <v>7</v>
      </c>
      <c r="C680" s="1" t="n">
        <v>6</v>
      </c>
      <c r="D680" s="1" t="n">
        <v>7</v>
      </c>
      <c r="E680" s="1" t="n">
        <v>6</v>
      </c>
      <c r="F680" s="1" t="n">
        <v>7</v>
      </c>
      <c r="G680" s="1" t="n">
        <v>6</v>
      </c>
      <c r="H680" s="1" t="n">
        <f aca="false">AVERAGE(B680:G680)</f>
        <v>6.5</v>
      </c>
      <c r="I680" s="1" t="n">
        <v>7</v>
      </c>
      <c r="K680" s="0" t="n">
        <f aca="false">($I680-B680)^2</f>
        <v>0</v>
      </c>
      <c r="L680" s="0" t="n">
        <f aca="false">($I680-C680)^2</f>
        <v>1</v>
      </c>
      <c r="M680" s="0" t="n">
        <f aca="false">($I680-D680)^2</f>
        <v>0</v>
      </c>
      <c r="N680" s="0" t="n">
        <f aca="false">($I680-E680)^2</f>
        <v>1</v>
      </c>
      <c r="O680" s="0" t="n">
        <f aca="false">($I680-F680)^2</f>
        <v>0</v>
      </c>
      <c r="P680" s="0" t="n">
        <f aca="false">($I680-G680)^2</f>
        <v>1</v>
      </c>
    </row>
    <row r="681" customFormat="false" ht="12.8" hidden="false" customHeight="false" outlineLevel="0" collapsed="false">
      <c r="A681" s="1" t="n">
        <v>670</v>
      </c>
      <c r="B681" s="1" t="n">
        <v>6</v>
      </c>
      <c r="C681" s="1" t="n">
        <v>6</v>
      </c>
      <c r="D681" s="1" t="n">
        <v>6</v>
      </c>
      <c r="E681" s="1" t="n">
        <v>6</v>
      </c>
      <c r="F681" s="1" t="n">
        <v>7</v>
      </c>
      <c r="G681" s="1" t="n">
        <v>6</v>
      </c>
      <c r="H681" s="1" t="n">
        <f aca="false">AVERAGE(B681:G681)</f>
        <v>6.16666666666667</v>
      </c>
      <c r="I681" s="1" t="n">
        <v>6</v>
      </c>
      <c r="K681" s="0" t="n">
        <f aca="false">($I681-B681)^2</f>
        <v>0</v>
      </c>
      <c r="L681" s="0" t="n">
        <f aca="false">($I681-C681)^2</f>
        <v>0</v>
      </c>
      <c r="M681" s="0" t="n">
        <f aca="false">($I681-D681)^2</f>
        <v>0</v>
      </c>
      <c r="N681" s="0" t="n">
        <f aca="false">($I681-E681)^2</f>
        <v>0</v>
      </c>
      <c r="O681" s="0" t="n">
        <f aca="false">($I681-F681)^2</f>
        <v>1</v>
      </c>
      <c r="P681" s="0" t="n">
        <f aca="false">($I681-G681)^2</f>
        <v>0</v>
      </c>
    </row>
    <row r="682" customFormat="false" ht="12.8" hidden="false" customHeight="false" outlineLevel="0" collapsed="false">
      <c r="A682" s="1" t="n">
        <v>671</v>
      </c>
      <c r="B682" s="1" t="n">
        <v>7</v>
      </c>
      <c r="C682" s="1" t="n">
        <v>7</v>
      </c>
      <c r="D682" s="1" t="n">
        <v>7</v>
      </c>
      <c r="E682" s="1" t="n">
        <v>7</v>
      </c>
      <c r="F682" s="1" t="n">
        <v>7</v>
      </c>
      <c r="G682" s="1" t="n">
        <v>7</v>
      </c>
      <c r="H682" s="1" t="n">
        <f aca="false">AVERAGE(B682:G682)</f>
        <v>7</v>
      </c>
      <c r="I682" s="1" t="n">
        <v>7</v>
      </c>
      <c r="K682" s="0" t="n">
        <f aca="false">($I682-B682)^2</f>
        <v>0</v>
      </c>
      <c r="L682" s="0" t="n">
        <f aca="false">($I682-C682)^2</f>
        <v>0</v>
      </c>
      <c r="M682" s="0" t="n">
        <f aca="false">($I682-D682)^2</f>
        <v>0</v>
      </c>
      <c r="N682" s="0" t="n">
        <f aca="false">($I682-E682)^2</f>
        <v>0</v>
      </c>
      <c r="O682" s="0" t="n">
        <f aca="false">($I682-F682)^2</f>
        <v>0</v>
      </c>
      <c r="P682" s="0" t="n">
        <f aca="false">($I682-G682)^2</f>
        <v>0</v>
      </c>
    </row>
    <row r="683" customFormat="false" ht="12.8" hidden="false" customHeight="false" outlineLevel="0" collapsed="false">
      <c r="A683" s="1" t="n">
        <v>672</v>
      </c>
      <c r="B683" s="1" t="n">
        <v>7</v>
      </c>
      <c r="C683" s="1" t="n">
        <v>7</v>
      </c>
      <c r="D683" s="1" t="n">
        <v>7</v>
      </c>
      <c r="E683" s="1" t="n">
        <v>7</v>
      </c>
      <c r="F683" s="1" t="n">
        <v>7</v>
      </c>
      <c r="G683" s="1" t="n">
        <v>7</v>
      </c>
      <c r="H683" s="1" t="n">
        <f aca="false">AVERAGE(B683:G683)</f>
        <v>7</v>
      </c>
      <c r="I683" s="1" t="n">
        <v>7</v>
      </c>
      <c r="K683" s="0" t="n">
        <f aca="false">($I683-B683)^2</f>
        <v>0</v>
      </c>
      <c r="L683" s="0" t="n">
        <f aca="false">($I683-C683)^2</f>
        <v>0</v>
      </c>
      <c r="M683" s="0" t="n">
        <f aca="false">($I683-D683)^2</f>
        <v>0</v>
      </c>
      <c r="N683" s="0" t="n">
        <f aca="false">($I683-E683)^2</f>
        <v>0</v>
      </c>
      <c r="O683" s="0" t="n">
        <f aca="false">($I683-F683)^2</f>
        <v>0</v>
      </c>
      <c r="P683" s="0" t="n">
        <f aca="false">($I683-G683)^2</f>
        <v>0</v>
      </c>
    </row>
    <row r="684" customFormat="false" ht="12.8" hidden="false" customHeight="false" outlineLevel="0" collapsed="false">
      <c r="A684" s="1" t="n">
        <v>673</v>
      </c>
      <c r="B684" s="1" t="n">
        <v>7</v>
      </c>
      <c r="C684" s="1" t="n">
        <v>7</v>
      </c>
      <c r="D684" s="1" t="n">
        <v>8</v>
      </c>
      <c r="E684" s="1" t="n">
        <v>7</v>
      </c>
      <c r="F684" s="1" t="n">
        <v>7</v>
      </c>
      <c r="G684" s="1" t="n">
        <v>7</v>
      </c>
      <c r="H684" s="1" t="n">
        <f aca="false">AVERAGE(B684:G684)</f>
        <v>7.16666666666667</v>
      </c>
      <c r="I684" s="1" t="n">
        <v>7</v>
      </c>
      <c r="K684" s="0" t="n">
        <f aca="false">($I684-B684)^2</f>
        <v>0</v>
      </c>
      <c r="L684" s="0" t="n">
        <f aca="false">($I684-C684)^2</f>
        <v>0</v>
      </c>
      <c r="M684" s="0" t="n">
        <f aca="false">($I684-D684)^2</f>
        <v>1</v>
      </c>
      <c r="N684" s="0" t="n">
        <f aca="false">($I684-E684)^2</f>
        <v>0</v>
      </c>
      <c r="O684" s="0" t="n">
        <f aca="false">($I684-F684)^2</f>
        <v>0</v>
      </c>
      <c r="P684" s="0" t="n">
        <f aca="false">($I684-G684)^2</f>
        <v>0</v>
      </c>
    </row>
    <row r="685" customFormat="false" ht="12.8" hidden="false" customHeight="false" outlineLevel="0" collapsed="false">
      <c r="A685" s="1" t="n">
        <v>674</v>
      </c>
      <c r="B685" s="1" t="n">
        <v>6</v>
      </c>
      <c r="C685" s="1" t="n">
        <v>6</v>
      </c>
      <c r="D685" s="1" t="n">
        <v>7</v>
      </c>
      <c r="E685" s="1" t="n">
        <v>6</v>
      </c>
      <c r="F685" s="1" t="n">
        <v>7</v>
      </c>
      <c r="G685" s="1" t="n">
        <v>6</v>
      </c>
      <c r="H685" s="1" t="n">
        <f aca="false">AVERAGE(B685:G685)</f>
        <v>6.33333333333333</v>
      </c>
      <c r="I685" s="1" t="n">
        <v>6</v>
      </c>
      <c r="K685" s="0" t="n">
        <f aca="false">($I685-B685)^2</f>
        <v>0</v>
      </c>
      <c r="L685" s="0" t="n">
        <f aca="false">($I685-C685)^2</f>
        <v>0</v>
      </c>
      <c r="M685" s="0" t="n">
        <f aca="false">($I685-D685)^2</f>
        <v>1</v>
      </c>
      <c r="N685" s="0" t="n">
        <f aca="false">($I685-E685)^2</f>
        <v>0</v>
      </c>
      <c r="O685" s="0" t="n">
        <f aca="false">($I685-F685)^2</f>
        <v>1</v>
      </c>
      <c r="P685" s="0" t="n">
        <f aca="false">($I685-G685)^2</f>
        <v>0</v>
      </c>
    </row>
    <row r="686" customFormat="false" ht="12.8" hidden="false" customHeight="false" outlineLevel="0" collapsed="false">
      <c r="A686" s="1" t="n">
        <v>675</v>
      </c>
      <c r="B686" s="1" t="n">
        <v>7</v>
      </c>
      <c r="C686" s="1" t="n">
        <v>7</v>
      </c>
      <c r="D686" s="1" t="n">
        <v>8</v>
      </c>
      <c r="E686" s="1" t="n">
        <v>7</v>
      </c>
      <c r="F686" s="1" t="n">
        <v>8</v>
      </c>
      <c r="G686" s="1" t="n">
        <v>7</v>
      </c>
      <c r="H686" s="1" t="n">
        <f aca="false">AVERAGE(B686:G686)</f>
        <v>7.33333333333333</v>
      </c>
      <c r="I686" s="1" t="n">
        <v>7</v>
      </c>
      <c r="K686" s="0" t="n">
        <f aca="false">($I686-B686)^2</f>
        <v>0</v>
      </c>
      <c r="L686" s="0" t="n">
        <f aca="false">($I686-C686)^2</f>
        <v>0</v>
      </c>
      <c r="M686" s="0" t="n">
        <f aca="false">($I686-D686)^2</f>
        <v>1</v>
      </c>
      <c r="N686" s="0" t="n">
        <f aca="false">($I686-E686)^2</f>
        <v>0</v>
      </c>
      <c r="O686" s="0" t="n">
        <f aca="false">($I686-F686)^2</f>
        <v>1</v>
      </c>
      <c r="P686" s="0" t="n">
        <f aca="false">($I686-G686)^2</f>
        <v>0</v>
      </c>
    </row>
    <row r="687" customFormat="false" ht="12.8" hidden="false" customHeight="false" outlineLevel="0" collapsed="false">
      <c r="A687" s="1" t="n">
        <v>676</v>
      </c>
      <c r="B687" s="1" t="n">
        <v>6</v>
      </c>
      <c r="C687" s="1" t="n">
        <v>6</v>
      </c>
      <c r="D687" s="1" t="n">
        <v>7</v>
      </c>
      <c r="E687" s="1" t="n">
        <v>6</v>
      </c>
      <c r="F687" s="1" t="n">
        <v>7</v>
      </c>
      <c r="G687" s="1" t="n">
        <v>6</v>
      </c>
      <c r="H687" s="1" t="n">
        <f aca="false">AVERAGE(B687:G687)</f>
        <v>6.33333333333333</v>
      </c>
      <c r="I687" s="1" t="n">
        <v>6</v>
      </c>
      <c r="K687" s="0" t="n">
        <f aca="false">($I687-B687)^2</f>
        <v>0</v>
      </c>
      <c r="L687" s="0" t="n">
        <f aca="false">($I687-C687)^2</f>
        <v>0</v>
      </c>
      <c r="M687" s="0" t="n">
        <f aca="false">($I687-D687)^2</f>
        <v>1</v>
      </c>
      <c r="N687" s="0" t="n">
        <f aca="false">($I687-E687)^2</f>
        <v>0</v>
      </c>
      <c r="O687" s="0" t="n">
        <f aca="false">($I687-F687)^2</f>
        <v>1</v>
      </c>
      <c r="P687" s="0" t="n">
        <f aca="false">($I687-G687)^2</f>
        <v>0</v>
      </c>
    </row>
    <row r="688" customFormat="false" ht="12.8" hidden="false" customHeight="false" outlineLevel="0" collapsed="false">
      <c r="A688" s="1" t="n">
        <v>677</v>
      </c>
      <c r="B688" s="1" t="n">
        <v>7</v>
      </c>
      <c r="C688" s="1" t="n">
        <v>7</v>
      </c>
      <c r="D688" s="1" t="n">
        <v>8</v>
      </c>
      <c r="E688" s="1" t="n">
        <v>7</v>
      </c>
      <c r="F688" s="1" t="n">
        <v>8</v>
      </c>
      <c r="G688" s="1" t="n">
        <v>7</v>
      </c>
      <c r="H688" s="1" t="n">
        <f aca="false">AVERAGE(B688:G688)</f>
        <v>7.33333333333333</v>
      </c>
      <c r="I688" s="1" t="n">
        <v>7</v>
      </c>
      <c r="K688" s="0" t="n">
        <f aca="false">($I688-B688)^2</f>
        <v>0</v>
      </c>
      <c r="L688" s="0" t="n">
        <f aca="false">($I688-C688)^2</f>
        <v>0</v>
      </c>
      <c r="M688" s="0" t="n">
        <f aca="false">($I688-D688)^2</f>
        <v>1</v>
      </c>
      <c r="N688" s="0" t="n">
        <f aca="false">($I688-E688)^2</f>
        <v>0</v>
      </c>
      <c r="O688" s="0" t="n">
        <f aca="false">($I688-F688)^2</f>
        <v>1</v>
      </c>
      <c r="P688" s="0" t="n">
        <f aca="false">($I688-G688)^2</f>
        <v>0</v>
      </c>
    </row>
    <row r="689" customFormat="false" ht="12.8" hidden="false" customHeight="false" outlineLevel="0" collapsed="false">
      <c r="A689" s="1" t="n">
        <v>678</v>
      </c>
      <c r="B689" s="1" t="n">
        <v>7</v>
      </c>
      <c r="C689" s="1" t="n">
        <v>6</v>
      </c>
      <c r="D689" s="1" t="n">
        <v>8</v>
      </c>
      <c r="E689" s="1" t="n">
        <v>6</v>
      </c>
      <c r="F689" s="1" t="n">
        <v>7</v>
      </c>
      <c r="G689" s="1" t="n">
        <v>6</v>
      </c>
      <c r="H689" s="1" t="n">
        <f aca="false">AVERAGE(B689:G689)</f>
        <v>6.66666666666667</v>
      </c>
      <c r="I689" s="1" t="n">
        <v>7</v>
      </c>
      <c r="K689" s="0" t="n">
        <f aca="false">($I689-B689)^2</f>
        <v>0</v>
      </c>
      <c r="L689" s="0" t="n">
        <f aca="false">($I689-C689)^2</f>
        <v>1</v>
      </c>
      <c r="M689" s="0" t="n">
        <f aca="false">($I689-D689)^2</f>
        <v>1</v>
      </c>
      <c r="N689" s="0" t="n">
        <f aca="false">($I689-E689)^2</f>
        <v>1</v>
      </c>
      <c r="O689" s="0" t="n">
        <f aca="false">($I689-F689)^2</f>
        <v>0</v>
      </c>
      <c r="P689" s="0" t="n">
        <f aca="false">($I689-G689)^2</f>
        <v>1</v>
      </c>
    </row>
    <row r="690" customFormat="false" ht="12.8" hidden="false" customHeight="false" outlineLevel="0" collapsed="false">
      <c r="A690" s="1" t="n">
        <v>679</v>
      </c>
      <c r="B690" s="1" t="n">
        <v>8</v>
      </c>
      <c r="C690" s="1" t="n">
        <v>8</v>
      </c>
      <c r="D690" s="1" t="n">
        <v>8</v>
      </c>
      <c r="E690" s="1" t="n">
        <v>5</v>
      </c>
      <c r="F690" s="1" t="n">
        <v>5</v>
      </c>
      <c r="G690" s="1" t="n">
        <v>8</v>
      </c>
      <c r="H690" s="1" t="n">
        <f aca="false">AVERAGE(B690:G690)</f>
        <v>7</v>
      </c>
      <c r="I690" s="1" t="n">
        <v>7</v>
      </c>
      <c r="K690" s="0" t="n">
        <f aca="false">($I690-B690)^2</f>
        <v>1</v>
      </c>
      <c r="L690" s="0" t="n">
        <f aca="false">($I690-C690)^2</f>
        <v>1</v>
      </c>
      <c r="M690" s="0" t="n">
        <f aca="false">($I690-D690)^2</f>
        <v>1</v>
      </c>
      <c r="N690" s="0" t="n">
        <f aca="false">($I690-E690)^2</f>
        <v>4</v>
      </c>
      <c r="O690" s="0" t="n">
        <f aca="false">($I690-F690)^2</f>
        <v>4</v>
      </c>
      <c r="P690" s="0" t="n">
        <f aca="false">($I690-G690)^2</f>
        <v>1</v>
      </c>
    </row>
    <row r="691" customFormat="false" ht="12.8" hidden="false" customHeight="false" outlineLevel="0" collapsed="false">
      <c r="A691" s="1" t="n">
        <v>680</v>
      </c>
      <c r="B691" s="1" t="n">
        <v>7</v>
      </c>
      <c r="C691" s="1" t="n">
        <v>6</v>
      </c>
      <c r="D691" s="1" t="n">
        <v>8</v>
      </c>
      <c r="E691" s="1" t="n">
        <v>6</v>
      </c>
      <c r="F691" s="1" t="n">
        <v>6</v>
      </c>
      <c r="G691" s="1" t="n">
        <v>7</v>
      </c>
      <c r="H691" s="1" t="n">
        <f aca="false">AVERAGE(B691:G691)</f>
        <v>6.66666666666667</v>
      </c>
      <c r="I691" s="1" t="n">
        <v>7</v>
      </c>
      <c r="K691" s="0" t="n">
        <f aca="false">($I691-B691)^2</f>
        <v>0</v>
      </c>
      <c r="L691" s="0" t="n">
        <f aca="false">($I691-C691)^2</f>
        <v>1</v>
      </c>
      <c r="M691" s="0" t="n">
        <f aca="false">($I691-D691)^2</f>
        <v>1</v>
      </c>
      <c r="N691" s="0" t="n">
        <f aca="false">($I691-E691)^2</f>
        <v>1</v>
      </c>
      <c r="O691" s="0" t="n">
        <f aca="false">($I691-F691)^2</f>
        <v>1</v>
      </c>
      <c r="P691" s="0" t="n">
        <f aca="false">($I691-G691)^2</f>
        <v>0</v>
      </c>
    </row>
    <row r="692" customFormat="false" ht="12.8" hidden="false" customHeight="false" outlineLevel="0" collapsed="false">
      <c r="A692" s="1" t="n">
        <v>681</v>
      </c>
      <c r="B692" s="1" t="n">
        <v>6</v>
      </c>
      <c r="C692" s="1" t="n">
        <v>6</v>
      </c>
      <c r="D692" s="1" t="n">
        <v>6</v>
      </c>
      <c r="E692" s="1" t="n">
        <v>5</v>
      </c>
      <c r="F692" s="1" t="n">
        <v>6</v>
      </c>
      <c r="G692" s="1" t="n">
        <v>6</v>
      </c>
      <c r="H692" s="1" t="n">
        <f aca="false">AVERAGE(B692:G692)</f>
        <v>5.83333333333333</v>
      </c>
      <c r="I692" s="1" t="n">
        <v>6</v>
      </c>
      <c r="K692" s="0" t="n">
        <f aca="false">($I692-B692)^2</f>
        <v>0</v>
      </c>
      <c r="L692" s="0" t="n">
        <f aca="false">($I692-C692)^2</f>
        <v>0</v>
      </c>
      <c r="M692" s="0" t="n">
        <f aca="false">($I692-D692)^2</f>
        <v>0</v>
      </c>
      <c r="N692" s="0" t="n">
        <f aca="false">($I692-E692)^2</f>
        <v>1</v>
      </c>
      <c r="O692" s="0" t="n">
        <f aca="false">($I692-F692)^2</f>
        <v>0</v>
      </c>
      <c r="P692" s="0" t="n">
        <f aca="false">($I692-G692)^2</f>
        <v>0</v>
      </c>
    </row>
    <row r="693" customFormat="false" ht="12.8" hidden="false" customHeight="false" outlineLevel="0" collapsed="false">
      <c r="A693" s="1" t="n">
        <v>682</v>
      </c>
      <c r="B693" s="1" t="n">
        <v>7</v>
      </c>
      <c r="C693" s="1" t="n">
        <v>7</v>
      </c>
      <c r="D693" s="1" t="n">
        <v>7</v>
      </c>
      <c r="E693" s="1" t="n">
        <v>7</v>
      </c>
      <c r="F693" s="1" t="n">
        <v>8</v>
      </c>
      <c r="G693" s="1" t="n">
        <v>8</v>
      </c>
      <c r="H693" s="1" t="n">
        <f aca="false">AVERAGE(B693:G693)</f>
        <v>7.33333333333333</v>
      </c>
      <c r="I693" s="1" t="n">
        <v>7</v>
      </c>
      <c r="K693" s="0" t="n">
        <f aca="false">($I693-B693)^2</f>
        <v>0</v>
      </c>
      <c r="L693" s="0" t="n">
        <f aca="false">($I693-C693)^2</f>
        <v>0</v>
      </c>
      <c r="M693" s="0" t="n">
        <f aca="false">($I693-D693)^2</f>
        <v>0</v>
      </c>
      <c r="N693" s="0" t="n">
        <f aca="false">($I693-E693)^2</f>
        <v>0</v>
      </c>
      <c r="O693" s="0" t="n">
        <f aca="false">($I693-F693)^2</f>
        <v>1</v>
      </c>
      <c r="P693" s="0" t="n">
        <f aca="false">($I693-G693)^2</f>
        <v>1</v>
      </c>
    </row>
    <row r="694" customFormat="false" ht="12.8" hidden="false" customHeight="false" outlineLevel="0" collapsed="false">
      <c r="A694" s="1" t="n">
        <v>683</v>
      </c>
      <c r="B694" s="1" t="n">
        <v>5</v>
      </c>
      <c r="C694" s="1" t="n">
        <v>6</v>
      </c>
      <c r="D694" s="1" t="n">
        <v>6</v>
      </c>
      <c r="E694" s="1" t="n">
        <v>5</v>
      </c>
      <c r="F694" s="1" t="n">
        <v>4</v>
      </c>
      <c r="G694" s="1" t="n">
        <v>6</v>
      </c>
      <c r="H694" s="1" t="n">
        <f aca="false">AVERAGE(B694:G694)</f>
        <v>5.33333333333333</v>
      </c>
      <c r="I694" s="1" t="n">
        <v>5</v>
      </c>
      <c r="K694" s="0" t="n">
        <f aca="false">($I694-B694)^2</f>
        <v>0</v>
      </c>
      <c r="L694" s="0" t="n">
        <f aca="false">($I694-C694)^2</f>
        <v>1</v>
      </c>
      <c r="M694" s="0" t="n">
        <f aca="false">($I694-D694)^2</f>
        <v>1</v>
      </c>
      <c r="N694" s="0" t="n">
        <f aca="false">($I694-E694)^2</f>
        <v>0</v>
      </c>
      <c r="O694" s="0" t="n">
        <f aca="false">($I694-F694)^2</f>
        <v>1</v>
      </c>
      <c r="P694" s="0" t="n">
        <f aca="false">($I694-G694)^2</f>
        <v>1</v>
      </c>
    </row>
    <row r="695" customFormat="false" ht="12.8" hidden="false" customHeight="false" outlineLevel="0" collapsed="false">
      <c r="A695" s="1" t="n">
        <v>684</v>
      </c>
      <c r="B695" s="1" t="n">
        <v>6</v>
      </c>
      <c r="C695" s="1" t="n">
        <v>5</v>
      </c>
      <c r="D695" s="1" t="n">
        <v>6</v>
      </c>
      <c r="E695" s="1" t="n">
        <v>6</v>
      </c>
      <c r="F695" s="1" t="n">
        <v>6</v>
      </c>
      <c r="G695" s="1" t="n">
        <v>6</v>
      </c>
      <c r="H695" s="1" t="n">
        <f aca="false">AVERAGE(B695:G695)</f>
        <v>5.83333333333333</v>
      </c>
      <c r="I695" s="1" t="n">
        <v>6</v>
      </c>
      <c r="K695" s="0" t="n">
        <f aca="false">($I695-B695)^2</f>
        <v>0</v>
      </c>
      <c r="L695" s="0" t="n">
        <f aca="false">($I695-C695)^2</f>
        <v>1</v>
      </c>
      <c r="M695" s="0" t="n">
        <f aca="false">($I695-D695)^2</f>
        <v>0</v>
      </c>
      <c r="N695" s="0" t="n">
        <f aca="false">($I695-E695)^2</f>
        <v>0</v>
      </c>
      <c r="O695" s="0" t="n">
        <f aca="false">($I695-F695)^2</f>
        <v>0</v>
      </c>
      <c r="P695" s="0" t="n">
        <f aca="false">($I695-G695)^2</f>
        <v>0</v>
      </c>
    </row>
    <row r="696" customFormat="false" ht="12.8" hidden="false" customHeight="false" outlineLevel="0" collapsed="false">
      <c r="A696" s="1" t="n">
        <v>685</v>
      </c>
      <c r="B696" s="1" t="n">
        <v>7</v>
      </c>
      <c r="C696" s="1" t="n">
        <v>6</v>
      </c>
      <c r="D696" s="1" t="n">
        <v>7</v>
      </c>
      <c r="E696" s="1" t="n">
        <v>7</v>
      </c>
      <c r="F696" s="1" t="n">
        <v>7</v>
      </c>
      <c r="G696" s="1" t="n">
        <v>8</v>
      </c>
      <c r="H696" s="1" t="n">
        <f aca="false">AVERAGE(B696:G696)</f>
        <v>7</v>
      </c>
      <c r="I696" s="1" t="n">
        <v>7</v>
      </c>
      <c r="K696" s="0" t="n">
        <f aca="false">($I696-B696)^2</f>
        <v>0</v>
      </c>
      <c r="L696" s="0" t="n">
        <f aca="false">($I696-C696)^2</f>
        <v>1</v>
      </c>
      <c r="M696" s="0" t="n">
        <f aca="false">($I696-D696)^2</f>
        <v>0</v>
      </c>
      <c r="N696" s="0" t="n">
        <f aca="false">($I696-E696)^2</f>
        <v>0</v>
      </c>
      <c r="O696" s="0" t="n">
        <f aca="false">($I696-F696)^2</f>
        <v>0</v>
      </c>
      <c r="P696" s="0" t="n">
        <f aca="false">($I696-G696)^2</f>
        <v>1</v>
      </c>
    </row>
    <row r="697" customFormat="false" ht="12.8" hidden="false" customHeight="false" outlineLevel="0" collapsed="false">
      <c r="A697" s="1" t="n">
        <v>686</v>
      </c>
      <c r="B697" s="1" t="n">
        <v>7</v>
      </c>
      <c r="C697" s="1" t="n">
        <v>6</v>
      </c>
      <c r="D697" s="1" t="n">
        <v>7</v>
      </c>
      <c r="E697" s="1" t="n">
        <v>6</v>
      </c>
      <c r="F697" s="1" t="n">
        <v>7</v>
      </c>
      <c r="G697" s="1" t="n">
        <v>7</v>
      </c>
      <c r="H697" s="1" t="n">
        <f aca="false">AVERAGE(B697:G697)</f>
        <v>6.66666666666667</v>
      </c>
      <c r="I697" s="1" t="n">
        <v>7</v>
      </c>
      <c r="K697" s="0" t="n">
        <f aca="false">($I697-B697)^2</f>
        <v>0</v>
      </c>
      <c r="L697" s="0" t="n">
        <f aca="false">($I697-C697)^2</f>
        <v>1</v>
      </c>
      <c r="M697" s="0" t="n">
        <f aca="false">($I697-D697)^2</f>
        <v>0</v>
      </c>
      <c r="N697" s="0" t="n">
        <f aca="false">($I697-E697)^2</f>
        <v>1</v>
      </c>
      <c r="O697" s="0" t="n">
        <f aca="false">($I697-F697)^2</f>
        <v>0</v>
      </c>
      <c r="P697" s="0" t="n">
        <f aca="false">($I697-G697)^2</f>
        <v>0</v>
      </c>
    </row>
    <row r="698" customFormat="false" ht="12.8" hidden="false" customHeight="false" outlineLevel="0" collapsed="false">
      <c r="A698" s="1" t="n">
        <v>687</v>
      </c>
      <c r="B698" s="1" t="n">
        <v>7</v>
      </c>
      <c r="C698" s="1" t="n">
        <v>7</v>
      </c>
      <c r="D698" s="1" t="n">
        <v>7</v>
      </c>
      <c r="E698" s="1" t="n">
        <v>7</v>
      </c>
      <c r="F698" s="1" t="n">
        <v>8</v>
      </c>
      <c r="G698" s="1" t="n">
        <v>7</v>
      </c>
      <c r="H698" s="1" t="n">
        <f aca="false">AVERAGE(B698:G698)</f>
        <v>7.16666666666667</v>
      </c>
      <c r="I698" s="1" t="n">
        <v>7</v>
      </c>
      <c r="K698" s="0" t="n">
        <f aca="false">($I698-B698)^2</f>
        <v>0</v>
      </c>
      <c r="L698" s="0" t="n">
        <f aca="false">($I698-C698)^2</f>
        <v>0</v>
      </c>
      <c r="M698" s="0" t="n">
        <f aca="false">($I698-D698)^2</f>
        <v>0</v>
      </c>
      <c r="N698" s="0" t="n">
        <f aca="false">($I698-E698)^2</f>
        <v>0</v>
      </c>
      <c r="O698" s="0" t="n">
        <f aca="false">($I698-F698)^2</f>
        <v>1</v>
      </c>
      <c r="P698" s="0" t="n">
        <f aca="false">($I698-G698)^2</f>
        <v>0</v>
      </c>
    </row>
    <row r="699" customFormat="false" ht="12.8" hidden="false" customHeight="false" outlineLevel="0" collapsed="false">
      <c r="A699" s="1" t="n">
        <v>688</v>
      </c>
      <c r="B699" s="1" t="n">
        <v>7</v>
      </c>
      <c r="C699" s="1" t="n">
        <v>7</v>
      </c>
      <c r="D699" s="1" t="n">
        <v>7</v>
      </c>
      <c r="E699" s="1" t="n">
        <v>7</v>
      </c>
      <c r="F699" s="1" t="n">
        <v>8</v>
      </c>
      <c r="G699" s="1" t="n">
        <v>7</v>
      </c>
      <c r="H699" s="1" t="n">
        <f aca="false">AVERAGE(B699:G699)</f>
        <v>7.16666666666667</v>
      </c>
      <c r="I699" s="1" t="n">
        <v>7</v>
      </c>
      <c r="K699" s="0" t="n">
        <f aca="false">($I699-B699)^2</f>
        <v>0</v>
      </c>
      <c r="L699" s="0" t="n">
        <f aca="false">($I699-C699)^2</f>
        <v>0</v>
      </c>
      <c r="M699" s="0" t="n">
        <f aca="false">($I699-D699)^2</f>
        <v>0</v>
      </c>
      <c r="N699" s="0" t="n">
        <f aca="false">($I699-E699)^2</f>
        <v>0</v>
      </c>
      <c r="O699" s="0" t="n">
        <f aca="false">($I699-F699)^2</f>
        <v>1</v>
      </c>
      <c r="P699" s="0" t="n">
        <f aca="false">($I699-G699)^2</f>
        <v>0</v>
      </c>
    </row>
    <row r="700" customFormat="false" ht="12.8" hidden="false" customHeight="false" outlineLevel="0" collapsed="false">
      <c r="A700" s="1" t="n">
        <v>689</v>
      </c>
      <c r="B700" s="1" t="n">
        <v>6</v>
      </c>
      <c r="C700" s="1" t="n">
        <v>6</v>
      </c>
      <c r="D700" s="1" t="n">
        <v>7</v>
      </c>
      <c r="E700" s="1" t="n">
        <v>6</v>
      </c>
      <c r="F700" s="1" t="n">
        <v>6</v>
      </c>
      <c r="G700" s="1" t="n">
        <v>7</v>
      </c>
      <c r="H700" s="1" t="n">
        <f aca="false">AVERAGE(B700:G700)</f>
        <v>6.33333333333333</v>
      </c>
      <c r="I700" s="1" t="n">
        <v>6</v>
      </c>
      <c r="K700" s="0" t="n">
        <f aca="false">($I700-B700)^2</f>
        <v>0</v>
      </c>
      <c r="L700" s="0" t="n">
        <f aca="false">($I700-C700)^2</f>
        <v>0</v>
      </c>
      <c r="M700" s="0" t="n">
        <f aca="false">($I700-D700)^2</f>
        <v>1</v>
      </c>
      <c r="N700" s="0" t="n">
        <f aca="false">($I700-E700)^2</f>
        <v>0</v>
      </c>
      <c r="O700" s="0" t="n">
        <f aca="false">($I700-F700)^2</f>
        <v>0</v>
      </c>
      <c r="P700" s="0" t="n">
        <f aca="false">($I700-G700)^2</f>
        <v>1</v>
      </c>
    </row>
    <row r="701" customFormat="false" ht="12.8" hidden="false" customHeight="false" outlineLevel="0" collapsed="false">
      <c r="A701" s="1" t="n">
        <v>690</v>
      </c>
      <c r="B701" s="1" t="n">
        <v>6</v>
      </c>
      <c r="C701" s="1" t="n">
        <v>6</v>
      </c>
      <c r="D701" s="1" t="n">
        <v>6</v>
      </c>
      <c r="E701" s="1" t="n">
        <v>5</v>
      </c>
      <c r="F701" s="1" t="n">
        <v>6</v>
      </c>
      <c r="G701" s="1" t="n">
        <v>7</v>
      </c>
      <c r="H701" s="1" t="n">
        <f aca="false">AVERAGE(B701:G701)</f>
        <v>6</v>
      </c>
      <c r="I701" s="1" t="n">
        <v>6</v>
      </c>
      <c r="K701" s="0" t="n">
        <f aca="false">($I701-B701)^2</f>
        <v>0</v>
      </c>
      <c r="L701" s="0" t="n">
        <f aca="false">($I701-C701)^2</f>
        <v>0</v>
      </c>
      <c r="M701" s="0" t="n">
        <f aca="false">($I701-D701)^2</f>
        <v>0</v>
      </c>
      <c r="N701" s="0" t="n">
        <f aca="false">($I701-E701)^2</f>
        <v>1</v>
      </c>
      <c r="O701" s="0" t="n">
        <f aca="false">($I701-F701)^2</f>
        <v>0</v>
      </c>
      <c r="P701" s="0" t="n">
        <f aca="false">($I701-G701)^2</f>
        <v>1</v>
      </c>
    </row>
    <row r="702" customFormat="false" ht="12.8" hidden="false" customHeight="false" outlineLevel="0" collapsed="false">
      <c r="A702" s="1" t="n">
        <v>691</v>
      </c>
      <c r="B702" s="1" t="n">
        <v>8</v>
      </c>
      <c r="C702" s="1" t="n">
        <v>7</v>
      </c>
      <c r="D702" s="1" t="n">
        <v>8</v>
      </c>
      <c r="E702" s="1" t="n">
        <v>8</v>
      </c>
      <c r="F702" s="1" t="n">
        <v>8</v>
      </c>
      <c r="G702" s="1" t="n">
        <v>8</v>
      </c>
      <c r="H702" s="1" t="n">
        <f aca="false">AVERAGE(B702:G702)</f>
        <v>7.83333333333333</v>
      </c>
      <c r="I702" s="1" t="n">
        <v>8</v>
      </c>
      <c r="K702" s="0" t="n">
        <f aca="false">($I702-B702)^2</f>
        <v>0</v>
      </c>
      <c r="L702" s="0" t="n">
        <f aca="false">($I702-C702)^2</f>
        <v>1</v>
      </c>
      <c r="M702" s="0" t="n">
        <f aca="false">($I702-D702)^2</f>
        <v>0</v>
      </c>
      <c r="N702" s="0" t="n">
        <f aca="false">($I702-E702)^2</f>
        <v>0</v>
      </c>
      <c r="O702" s="0" t="n">
        <f aca="false">($I702-F702)^2</f>
        <v>0</v>
      </c>
      <c r="P702" s="0" t="n">
        <f aca="false">($I702-G702)^2</f>
        <v>0</v>
      </c>
    </row>
    <row r="703" customFormat="false" ht="12.8" hidden="false" customHeight="false" outlineLevel="0" collapsed="false">
      <c r="A703" s="1" t="n">
        <v>692</v>
      </c>
      <c r="B703" s="1" t="n">
        <v>7</v>
      </c>
      <c r="C703" s="1" t="n">
        <v>7</v>
      </c>
      <c r="D703" s="1" t="n">
        <v>8</v>
      </c>
      <c r="E703" s="1" t="n">
        <v>7</v>
      </c>
      <c r="F703" s="1" t="n">
        <v>8</v>
      </c>
      <c r="G703" s="1" t="n">
        <v>8</v>
      </c>
      <c r="H703" s="1" t="n">
        <f aca="false">AVERAGE(B703:G703)</f>
        <v>7.5</v>
      </c>
      <c r="I703" s="1" t="n">
        <v>7</v>
      </c>
      <c r="K703" s="0" t="n">
        <f aca="false">($I703-B703)^2</f>
        <v>0</v>
      </c>
      <c r="L703" s="0" t="n">
        <f aca="false">($I703-C703)^2</f>
        <v>0</v>
      </c>
      <c r="M703" s="0" t="n">
        <f aca="false">($I703-D703)^2</f>
        <v>1</v>
      </c>
      <c r="N703" s="0" t="n">
        <f aca="false">($I703-E703)^2</f>
        <v>0</v>
      </c>
      <c r="O703" s="0" t="n">
        <f aca="false">($I703-F703)^2</f>
        <v>1</v>
      </c>
      <c r="P703" s="0" t="n">
        <f aca="false">($I703-G703)^2</f>
        <v>1</v>
      </c>
    </row>
    <row r="704" customFormat="false" ht="12.8" hidden="false" customHeight="false" outlineLevel="0" collapsed="false">
      <c r="A704" s="1" t="n">
        <v>693</v>
      </c>
      <c r="B704" s="1" t="n">
        <v>7</v>
      </c>
      <c r="C704" s="1" t="n">
        <v>7</v>
      </c>
      <c r="D704" s="1" t="n">
        <v>7</v>
      </c>
      <c r="E704" s="1" t="n">
        <v>6</v>
      </c>
      <c r="F704" s="1" t="n">
        <v>7</v>
      </c>
      <c r="G704" s="1" t="n">
        <v>7</v>
      </c>
      <c r="H704" s="1" t="n">
        <f aca="false">AVERAGE(B704:G704)</f>
        <v>6.83333333333333</v>
      </c>
      <c r="I704" s="1" t="n">
        <v>7</v>
      </c>
      <c r="K704" s="0" t="n">
        <f aca="false">($I704-B704)^2</f>
        <v>0</v>
      </c>
      <c r="L704" s="0" t="n">
        <f aca="false">($I704-C704)^2</f>
        <v>0</v>
      </c>
      <c r="M704" s="0" t="n">
        <f aca="false">($I704-D704)^2</f>
        <v>0</v>
      </c>
      <c r="N704" s="0" t="n">
        <f aca="false">($I704-E704)^2</f>
        <v>1</v>
      </c>
      <c r="O704" s="0" t="n">
        <f aca="false">($I704-F704)^2</f>
        <v>0</v>
      </c>
      <c r="P704" s="0" t="n">
        <f aca="false">($I704-G704)^2</f>
        <v>0</v>
      </c>
    </row>
    <row r="705" customFormat="false" ht="12.8" hidden="false" customHeight="false" outlineLevel="0" collapsed="false">
      <c r="A705" s="1" t="n">
        <v>694</v>
      </c>
      <c r="B705" s="1" t="n">
        <v>7</v>
      </c>
      <c r="C705" s="1" t="n">
        <v>7</v>
      </c>
      <c r="D705" s="1" t="n">
        <v>8</v>
      </c>
      <c r="E705" s="1" t="n">
        <v>8</v>
      </c>
      <c r="F705" s="1" t="n">
        <v>7</v>
      </c>
      <c r="G705" s="1" t="n">
        <v>8</v>
      </c>
      <c r="H705" s="1" t="n">
        <f aca="false">AVERAGE(B705:G705)</f>
        <v>7.5</v>
      </c>
      <c r="I705" s="1" t="n">
        <v>8</v>
      </c>
      <c r="K705" s="0" t="n">
        <f aca="false">($I705-B705)^2</f>
        <v>1</v>
      </c>
      <c r="L705" s="0" t="n">
        <f aca="false">($I705-C705)^2</f>
        <v>1</v>
      </c>
      <c r="M705" s="0" t="n">
        <f aca="false">($I705-D705)^2</f>
        <v>0</v>
      </c>
      <c r="N705" s="0" t="n">
        <f aca="false">($I705-E705)^2</f>
        <v>0</v>
      </c>
      <c r="O705" s="0" t="n">
        <f aca="false">($I705-F705)^2</f>
        <v>1</v>
      </c>
      <c r="P705" s="0" t="n">
        <f aca="false">($I705-G705)^2</f>
        <v>0</v>
      </c>
    </row>
    <row r="706" customFormat="false" ht="12.8" hidden="false" customHeight="false" outlineLevel="0" collapsed="false">
      <c r="A706" s="1" t="n">
        <v>695</v>
      </c>
      <c r="B706" s="1" t="n">
        <v>7</v>
      </c>
      <c r="C706" s="1" t="n">
        <v>7</v>
      </c>
      <c r="D706" s="1" t="n">
        <v>8</v>
      </c>
      <c r="E706" s="1" t="n">
        <v>7</v>
      </c>
      <c r="F706" s="1" t="n">
        <v>6</v>
      </c>
      <c r="G706" s="1" t="n">
        <v>7</v>
      </c>
      <c r="H706" s="1" t="n">
        <f aca="false">AVERAGE(B706:G706)</f>
        <v>7</v>
      </c>
      <c r="I706" s="1" t="n">
        <v>7</v>
      </c>
      <c r="K706" s="0" t="n">
        <f aca="false">($I706-B706)^2</f>
        <v>0</v>
      </c>
      <c r="L706" s="0" t="n">
        <f aca="false">($I706-C706)^2</f>
        <v>0</v>
      </c>
      <c r="M706" s="0" t="n">
        <f aca="false">($I706-D706)^2</f>
        <v>1</v>
      </c>
      <c r="N706" s="0" t="n">
        <f aca="false">($I706-E706)^2</f>
        <v>0</v>
      </c>
      <c r="O706" s="0" t="n">
        <f aca="false">($I706-F706)^2</f>
        <v>1</v>
      </c>
      <c r="P706" s="0" t="n">
        <f aca="false">($I706-G706)^2</f>
        <v>0</v>
      </c>
    </row>
    <row r="707" customFormat="false" ht="12.8" hidden="false" customHeight="false" outlineLevel="0" collapsed="false">
      <c r="A707" s="1" t="n">
        <v>696</v>
      </c>
      <c r="B707" s="1" t="n">
        <v>6</v>
      </c>
      <c r="C707" s="1" t="n">
        <v>7</v>
      </c>
      <c r="D707" s="1" t="n">
        <v>6</v>
      </c>
      <c r="E707" s="1" t="n">
        <v>6</v>
      </c>
      <c r="F707" s="1" t="n">
        <v>6</v>
      </c>
      <c r="G707" s="1" t="n">
        <v>8</v>
      </c>
      <c r="H707" s="1" t="n">
        <f aca="false">AVERAGE(B707:G707)</f>
        <v>6.5</v>
      </c>
      <c r="I707" s="1" t="n">
        <v>6</v>
      </c>
      <c r="K707" s="0" t="n">
        <f aca="false">($I707-B707)^2</f>
        <v>0</v>
      </c>
      <c r="L707" s="0" t="n">
        <f aca="false">($I707-C707)^2</f>
        <v>1</v>
      </c>
      <c r="M707" s="0" t="n">
        <f aca="false">($I707-D707)^2</f>
        <v>0</v>
      </c>
      <c r="N707" s="0" t="n">
        <f aca="false">($I707-E707)^2</f>
        <v>0</v>
      </c>
      <c r="O707" s="0" t="n">
        <f aca="false">($I707-F707)^2</f>
        <v>0</v>
      </c>
      <c r="P707" s="0" t="n">
        <f aca="false">($I707-G707)^2</f>
        <v>4</v>
      </c>
    </row>
    <row r="708" customFormat="false" ht="12.8" hidden="false" customHeight="false" outlineLevel="0" collapsed="false">
      <c r="A708" s="1" t="n">
        <v>697</v>
      </c>
      <c r="B708" s="1" t="n">
        <v>6</v>
      </c>
      <c r="C708" s="1" t="n">
        <v>6</v>
      </c>
      <c r="D708" s="1" t="n">
        <v>5</v>
      </c>
      <c r="E708" s="1" t="n">
        <v>6</v>
      </c>
      <c r="F708" s="1" t="n">
        <v>6</v>
      </c>
      <c r="G708" s="1" t="n">
        <v>6</v>
      </c>
      <c r="H708" s="1" t="n">
        <f aca="false">AVERAGE(B708:G708)</f>
        <v>5.83333333333333</v>
      </c>
      <c r="I708" s="1" t="n">
        <v>6</v>
      </c>
      <c r="K708" s="0" t="n">
        <f aca="false">($I708-B708)^2</f>
        <v>0</v>
      </c>
      <c r="L708" s="0" t="n">
        <f aca="false">($I708-C708)^2</f>
        <v>0</v>
      </c>
      <c r="M708" s="0" t="n">
        <f aca="false">($I708-D708)^2</f>
        <v>1</v>
      </c>
      <c r="N708" s="0" t="n">
        <f aca="false">($I708-E708)^2</f>
        <v>0</v>
      </c>
      <c r="O708" s="0" t="n">
        <f aca="false">($I708-F708)^2</f>
        <v>0</v>
      </c>
      <c r="P708" s="0" t="n">
        <f aca="false">($I708-G708)^2</f>
        <v>0</v>
      </c>
    </row>
    <row r="709" customFormat="false" ht="12.8" hidden="false" customHeight="false" outlineLevel="0" collapsed="false">
      <c r="A709" s="1" t="n">
        <v>698</v>
      </c>
      <c r="B709" s="1" t="n">
        <v>6</v>
      </c>
      <c r="C709" s="1" t="n">
        <v>6</v>
      </c>
      <c r="D709" s="1" t="n">
        <v>7</v>
      </c>
      <c r="E709" s="1" t="n">
        <v>6</v>
      </c>
      <c r="F709" s="1" t="n">
        <v>7</v>
      </c>
      <c r="G709" s="1" t="n">
        <v>7</v>
      </c>
      <c r="H709" s="1" t="n">
        <f aca="false">AVERAGE(B709:G709)</f>
        <v>6.5</v>
      </c>
      <c r="I709" s="1" t="n">
        <v>7</v>
      </c>
      <c r="K709" s="0" t="n">
        <f aca="false">($I709-B709)^2</f>
        <v>1</v>
      </c>
      <c r="L709" s="0" t="n">
        <f aca="false">($I709-C709)^2</f>
        <v>1</v>
      </c>
      <c r="M709" s="0" t="n">
        <f aca="false">($I709-D709)^2</f>
        <v>0</v>
      </c>
      <c r="N709" s="0" t="n">
        <f aca="false">($I709-E709)^2</f>
        <v>1</v>
      </c>
      <c r="O709" s="0" t="n">
        <f aca="false">($I709-F709)^2</f>
        <v>0</v>
      </c>
      <c r="P709" s="0" t="n">
        <f aca="false">($I709-G709)^2</f>
        <v>0</v>
      </c>
    </row>
    <row r="710" customFormat="false" ht="12.8" hidden="false" customHeight="false" outlineLevel="0" collapsed="false">
      <c r="A710" s="1" t="n">
        <v>699</v>
      </c>
      <c r="B710" s="1" t="n">
        <v>6</v>
      </c>
      <c r="C710" s="1" t="n">
        <v>6</v>
      </c>
      <c r="D710" s="1" t="n">
        <v>7</v>
      </c>
      <c r="E710" s="1" t="n">
        <v>6</v>
      </c>
      <c r="F710" s="1" t="n">
        <v>7</v>
      </c>
      <c r="G710" s="1" t="n">
        <v>7</v>
      </c>
      <c r="H710" s="1" t="n">
        <f aca="false">AVERAGE(B710:G710)</f>
        <v>6.5</v>
      </c>
      <c r="I710" s="1" t="n">
        <v>6</v>
      </c>
      <c r="K710" s="0" t="n">
        <f aca="false">($I710-B710)^2</f>
        <v>0</v>
      </c>
      <c r="L710" s="0" t="n">
        <f aca="false">($I710-C710)^2</f>
        <v>0</v>
      </c>
      <c r="M710" s="0" t="n">
        <f aca="false">($I710-D710)^2</f>
        <v>1</v>
      </c>
      <c r="N710" s="0" t="n">
        <f aca="false">($I710-E710)^2</f>
        <v>0</v>
      </c>
      <c r="O710" s="0" t="n">
        <f aca="false">($I710-F710)^2</f>
        <v>1</v>
      </c>
      <c r="P710" s="0" t="n">
        <f aca="false">($I710-G710)^2</f>
        <v>1</v>
      </c>
    </row>
    <row r="711" customFormat="false" ht="12.8" hidden="false" customHeight="false" outlineLevel="0" collapsed="false">
      <c r="A711" s="1" t="n">
        <v>700</v>
      </c>
      <c r="B711" s="1" t="n">
        <v>7</v>
      </c>
      <c r="C711" s="1" t="n">
        <v>7</v>
      </c>
      <c r="D711" s="1" t="n">
        <v>8</v>
      </c>
      <c r="E711" s="1" t="n">
        <v>7</v>
      </c>
      <c r="F711" s="1" t="n">
        <v>7</v>
      </c>
      <c r="G711" s="1" t="n">
        <v>7</v>
      </c>
      <c r="H711" s="1" t="n">
        <f aca="false">AVERAGE(B711:G711)</f>
        <v>7.16666666666667</v>
      </c>
      <c r="I711" s="1" t="n">
        <v>7</v>
      </c>
      <c r="K711" s="0" t="n">
        <f aca="false">($I711-B711)^2</f>
        <v>0</v>
      </c>
      <c r="L711" s="0" t="n">
        <f aca="false">($I711-C711)^2</f>
        <v>0</v>
      </c>
      <c r="M711" s="0" t="n">
        <f aca="false">($I711-D711)^2</f>
        <v>1</v>
      </c>
      <c r="N711" s="0" t="n">
        <f aca="false">($I711-E711)^2</f>
        <v>0</v>
      </c>
      <c r="O711" s="0" t="n">
        <f aca="false">($I711-F711)^2</f>
        <v>0</v>
      </c>
      <c r="P711" s="0" t="n">
        <f aca="false">($I711-G711)^2</f>
        <v>0</v>
      </c>
    </row>
    <row r="712" customFormat="false" ht="12.8" hidden="false" customHeight="false" outlineLevel="0" collapsed="false">
      <c r="A712" s="1" t="n">
        <v>701</v>
      </c>
      <c r="B712" s="1" t="n">
        <v>6</v>
      </c>
      <c r="C712" s="1" t="n">
        <v>6</v>
      </c>
      <c r="D712" s="1" t="n">
        <v>7</v>
      </c>
      <c r="E712" s="1" t="n">
        <v>6</v>
      </c>
      <c r="F712" s="1" t="n">
        <v>7</v>
      </c>
      <c r="G712" s="1" t="n">
        <v>6</v>
      </c>
      <c r="H712" s="1" t="n">
        <f aca="false">AVERAGE(B712:G712)</f>
        <v>6.33333333333333</v>
      </c>
      <c r="I712" s="1" t="n">
        <v>6</v>
      </c>
      <c r="K712" s="0" t="n">
        <f aca="false">($I712-B712)^2</f>
        <v>0</v>
      </c>
      <c r="L712" s="0" t="n">
        <f aca="false">($I712-C712)^2</f>
        <v>0</v>
      </c>
      <c r="M712" s="0" t="n">
        <f aca="false">($I712-D712)^2</f>
        <v>1</v>
      </c>
      <c r="N712" s="0" t="n">
        <f aca="false">($I712-E712)^2</f>
        <v>0</v>
      </c>
      <c r="O712" s="0" t="n">
        <f aca="false">($I712-F712)^2</f>
        <v>1</v>
      </c>
      <c r="P712" s="0" t="n">
        <f aca="false">($I712-G712)^2</f>
        <v>0</v>
      </c>
    </row>
    <row r="713" customFormat="false" ht="12.8" hidden="false" customHeight="false" outlineLevel="0" collapsed="false">
      <c r="A713" s="1" t="n">
        <v>702</v>
      </c>
      <c r="B713" s="1" t="n">
        <v>6</v>
      </c>
      <c r="C713" s="1" t="n">
        <v>6</v>
      </c>
      <c r="D713" s="1" t="n">
        <v>7</v>
      </c>
      <c r="E713" s="1" t="n">
        <v>6</v>
      </c>
      <c r="F713" s="1" t="n">
        <v>7</v>
      </c>
      <c r="G713" s="1" t="n">
        <v>6</v>
      </c>
      <c r="H713" s="1" t="n">
        <f aca="false">AVERAGE(B713:G713)</f>
        <v>6.33333333333333</v>
      </c>
      <c r="I713" s="1" t="n">
        <v>6</v>
      </c>
      <c r="K713" s="0" t="n">
        <f aca="false">($I713-B713)^2</f>
        <v>0</v>
      </c>
      <c r="L713" s="0" t="n">
        <f aca="false">($I713-C713)^2</f>
        <v>0</v>
      </c>
      <c r="M713" s="0" t="n">
        <f aca="false">($I713-D713)^2</f>
        <v>1</v>
      </c>
      <c r="N713" s="0" t="n">
        <f aca="false">($I713-E713)^2</f>
        <v>0</v>
      </c>
      <c r="O713" s="0" t="n">
        <f aca="false">($I713-F713)^2</f>
        <v>1</v>
      </c>
      <c r="P713" s="0" t="n">
        <f aca="false">($I713-G713)^2</f>
        <v>0</v>
      </c>
    </row>
    <row r="714" customFormat="false" ht="12.8" hidden="false" customHeight="false" outlineLevel="0" collapsed="false">
      <c r="A714" s="1" t="n">
        <v>703</v>
      </c>
      <c r="B714" s="1" t="n">
        <v>7</v>
      </c>
      <c r="C714" s="1" t="n">
        <v>7</v>
      </c>
      <c r="D714" s="1" t="n">
        <v>7</v>
      </c>
      <c r="E714" s="1" t="n">
        <v>7</v>
      </c>
      <c r="F714" s="1" t="n">
        <v>7</v>
      </c>
      <c r="G714" s="1" t="n">
        <v>7</v>
      </c>
      <c r="H714" s="1" t="n">
        <f aca="false">AVERAGE(B714:G714)</f>
        <v>7</v>
      </c>
      <c r="I714" s="1" t="n">
        <v>7</v>
      </c>
      <c r="K714" s="0" t="n">
        <f aca="false">($I714-B714)^2</f>
        <v>0</v>
      </c>
      <c r="L714" s="0" t="n">
        <f aca="false">($I714-C714)^2</f>
        <v>0</v>
      </c>
      <c r="M714" s="0" t="n">
        <f aca="false">($I714-D714)^2</f>
        <v>0</v>
      </c>
      <c r="N714" s="0" t="n">
        <f aca="false">($I714-E714)^2</f>
        <v>0</v>
      </c>
      <c r="O714" s="0" t="n">
        <f aca="false">($I714-F714)^2</f>
        <v>0</v>
      </c>
      <c r="P714" s="0" t="n">
        <f aca="false">($I714-G714)^2</f>
        <v>0</v>
      </c>
    </row>
    <row r="715" customFormat="false" ht="12.8" hidden="false" customHeight="false" outlineLevel="0" collapsed="false">
      <c r="A715" s="1" t="n">
        <v>704</v>
      </c>
      <c r="B715" s="1" t="n">
        <v>7</v>
      </c>
      <c r="C715" s="1" t="n">
        <v>6</v>
      </c>
      <c r="D715" s="1" t="n">
        <v>7</v>
      </c>
      <c r="E715" s="1" t="n">
        <v>6</v>
      </c>
      <c r="F715" s="1" t="n">
        <v>7</v>
      </c>
      <c r="G715" s="1" t="n">
        <v>6</v>
      </c>
      <c r="H715" s="1" t="n">
        <f aca="false">AVERAGE(B715:G715)</f>
        <v>6.5</v>
      </c>
      <c r="I715" s="1" t="n">
        <v>7</v>
      </c>
      <c r="K715" s="0" t="n">
        <f aca="false">($I715-B715)^2</f>
        <v>0</v>
      </c>
      <c r="L715" s="0" t="n">
        <f aca="false">($I715-C715)^2</f>
        <v>1</v>
      </c>
      <c r="M715" s="0" t="n">
        <f aca="false">($I715-D715)^2</f>
        <v>0</v>
      </c>
      <c r="N715" s="0" t="n">
        <f aca="false">($I715-E715)^2</f>
        <v>1</v>
      </c>
      <c r="O715" s="0" t="n">
        <f aca="false">($I715-F715)^2</f>
        <v>0</v>
      </c>
      <c r="P715" s="0" t="n">
        <f aca="false">($I715-G715)^2</f>
        <v>1</v>
      </c>
    </row>
    <row r="716" customFormat="false" ht="12.8" hidden="false" customHeight="false" outlineLevel="0" collapsed="false">
      <c r="A716" s="1" t="n">
        <v>705</v>
      </c>
      <c r="B716" s="1" t="n">
        <v>5</v>
      </c>
      <c r="C716" s="1" t="n">
        <v>6</v>
      </c>
      <c r="D716" s="1" t="n">
        <v>6</v>
      </c>
      <c r="E716" s="1" t="n">
        <v>5</v>
      </c>
      <c r="F716" s="1" t="n">
        <v>7</v>
      </c>
      <c r="G716" s="1" t="n">
        <v>6</v>
      </c>
      <c r="H716" s="1" t="n">
        <f aca="false">AVERAGE(B716:G716)</f>
        <v>5.83333333333333</v>
      </c>
      <c r="I716" s="1" t="n">
        <v>6</v>
      </c>
      <c r="K716" s="0" t="n">
        <f aca="false">($I716-B716)^2</f>
        <v>1</v>
      </c>
      <c r="L716" s="0" t="n">
        <f aca="false">($I716-C716)^2</f>
        <v>0</v>
      </c>
      <c r="M716" s="0" t="n">
        <f aca="false">($I716-D716)^2</f>
        <v>0</v>
      </c>
      <c r="N716" s="0" t="n">
        <f aca="false">($I716-E716)^2</f>
        <v>1</v>
      </c>
      <c r="O716" s="0" t="n">
        <f aca="false">($I716-F716)^2</f>
        <v>1</v>
      </c>
      <c r="P716" s="0" t="n">
        <f aca="false">($I716-G716)^2</f>
        <v>0</v>
      </c>
    </row>
    <row r="717" customFormat="false" ht="12.8" hidden="false" customHeight="false" outlineLevel="0" collapsed="false">
      <c r="A717" s="1" t="n">
        <v>706</v>
      </c>
      <c r="B717" s="1" t="n">
        <v>6</v>
      </c>
      <c r="C717" s="1" t="n">
        <v>6</v>
      </c>
      <c r="D717" s="1" t="n">
        <v>6</v>
      </c>
      <c r="E717" s="1" t="n">
        <v>5</v>
      </c>
      <c r="F717" s="1" t="n">
        <v>7</v>
      </c>
      <c r="G717" s="1" t="n">
        <v>6</v>
      </c>
      <c r="H717" s="1" t="n">
        <f aca="false">AVERAGE(B717:G717)</f>
        <v>6</v>
      </c>
      <c r="I717" s="1" t="n">
        <v>6</v>
      </c>
      <c r="K717" s="0" t="n">
        <f aca="false">($I717-B717)^2</f>
        <v>0</v>
      </c>
      <c r="L717" s="0" t="n">
        <f aca="false">($I717-C717)^2</f>
        <v>0</v>
      </c>
      <c r="M717" s="0" t="n">
        <f aca="false">($I717-D717)^2</f>
        <v>0</v>
      </c>
      <c r="N717" s="0" t="n">
        <f aca="false">($I717-E717)^2</f>
        <v>1</v>
      </c>
      <c r="O717" s="0" t="n">
        <f aca="false">($I717-F717)^2</f>
        <v>1</v>
      </c>
      <c r="P717" s="0" t="n">
        <f aca="false">($I717-G717)^2</f>
        <v>0</v>
      </c>
    </row>
    <row r="718" customFormat="false" ht="12.8" hidden="false" customHeight="false" outlineLevel="0" collapsed="false">
      <c r="A718" s="1" t="n">
        <v>707</v>
      </c>
      <c r="B718" s="1" t="n">
        <v>7</v>
      </c>
      <c r="C718" s="1" t="n">
        <v>7</v>
      </c>
      <c r="D718" s="1" t="n">
        <v>7</v>
      </c>
      <c r="E718" s="1" t="n">
        <v>7</v>
      </c>
      <c r="F718" s="1" t="n">
        <v>7</v>
      </c>
      <c r="G718" s="1" t="n">
        <v>7</v>
      </c>
      <c r="H718" s="1" t="n">
        <f aca="false">AVERAGE(B718:G718)</f>
        <v>7</v>
      </c>
      <c r="I718" s="1" t="n">
        <v>7</v>
      </c>
      <c r="K718" s="0" t="n">
        <f aca="false">($I718-B718)^2</f>
        <v>0</v>
      </c>
      <c r="L718" s="0" t="n">
        <f aca="false">($I718-C718)^2</f>
        <v>0</v>
      </c>
      <c r="M718" s="0" t="n">
        <f aca="false">($I718-D718)^2</f>
        <v>0</v>
      </c>
      <c r="N718" s="0" t="n">
        <f aca="false">($I718-E718)^2</f>
        <v>0</v>
      </c>
      <c r="O718" s="0" t="n">
        <f aca="false">($I718-F718)^2</f>
        <v>0</v>
      </c>
      <c r="P718" s="0" t="n">
        <f aca="false">($I718-G718)^2</f>
        <v>0</v>
      </c>
    </row>
    <row r="719" customFormat="false" ht="12.8" hidden="false" customHeight="false" outlineLevel="0" collapsed="false">
      <c r="A719" s="1" t="n">
        <v>708</v>
      </c>
      <c r="B719" s="1" t="n">
        <v>6</v>
      </c>
      <c r="C719" s="1" t="n">
        <v>6</v>
      </c>
      <c r="D719" s="1" t="n">
        <v>6</v>
      </c>
      <c r="E719" s="1" t="n">
        <v>5</v>
      </c>
      <c r="F719" s="1" t="n">
        <v>8</v>
      </c>
      <c r="G719" s="1" t="n">
        <v>5</v>
      </c>
      <c r="H719" s="1" t="n">
        <f aca="false">AVERAGE(B719:G719)</f>
        <v>6</v>
      </c>
      <c r="I719" s="1" t="n">
        <v>6</v>
      </c>
      <c r="K719" s="0" t="n">
        <f aca="false">($I719-B719)^2</f>
        <v>0</v>
      </c>
      <c r="L719" s="0" t="n">
        <f aca="false">($I719-C719)^2</f>
        <v>0</v>
      </c>
      <c r="M719" s="0" t="n">
        <f aca="false">($I719-D719)^2</f>
        <v>0</v>
      </c>
      <c r="N719" s="0" t="n">
        <f aca="false">($I719-E719)^2</f>
        <v>1</v>
      </c>
      <c r="O719" s="0" t="n">
        <f aca="false">($I719-F719)^2</f>
        <v>4</v>
      </c>
      <c r="P719" s="0" t="n">
        <f aca="false">($I719-G719)^2</f>
        <v>1</v>
      </c>
    </row>
    <row r="720" customFormat="false" ht="12.8" hidden="false" customHeight="false" outlineLevel="0" collapsed="false">
      <c r="A720" s="1" t="n">
        <v>709</v>
      </c>
      <c r="B720" s="1" t="n">
        <v>7</v>
      </c>
      <c r="C720" s="1" t="n">
        <v>7</v>
      </c>
      <c r="D720" s="1" t="n">
        <v>8</v>
      </c>
      <c r="E720" s="1" t="n">
        <v>8</v>
      </c>
      <c r="F720" s="1" t="n">
        <v>8</v>
      </c>
      <c r="G720" s="1" t="n">
        <v>7</v>
      </c>
      <c r="H720" s="1" t="n">
        <f aca="false">AVERAGE(B720:G720)</f>
        <v>7.5</v>
      </c>
      <c r="I720" s="1" t="n">
        <v>7</v>
      </c>
      <c r="K720" s="0" t="n">
        <f aca="false">($I720-B720)^2</f>
        <v>0</v>
      </c>
      <c r="L720" s="0" t="n">
        <f aca="false">($I720-C720)^2</f>
        <v>0</v>
      </c>
      <c r="M720" s="0" t="n">
        <f aca="false">($I720-D720)^2</f>
        <v>1</v>
      </c>
      <c r="N720" s="0" t="n">
        <f aca="false">($I720-E720)^2</f>
        <v>1</v>
      </c>
      <c r="O720" s="0" t="n">
        <f aca="false">($I720-F720)^2</f>
        <v>1</v>
      </c>
      <c r="P720" s="0" t="n">
        <f aca="false">($I720-G720)^2</f>
        <v>0</v>
      </c>
    </row>
    <row r="721" customFormat="false" ht="12.8" hidden="false" customHeight="false" outlineLevel="0" collapsed="false">
      <c r="A721" s="1" t="n">
        <v>710</v>
      </c>
      <c r="B721" s="1" t="n">
        <v>7</v>
      </c>
      <c r="C721" s="1" t="n">
        <v>7</v>
      </c>
      <c r="D721" s="1" t="n">
        <v>8</v>
      </c>
      <c r="E721" s="1" t="n">
        <v>8</v>
      </c>
      <c r="F721" s="1" t="n">
        <v>8</v>
      </c>
      <c r="G721" s="1" t="n">
        <v>8</v>
      </c>
      <c r="H721" s="1" t="n">
        <f aca="false">AVERAGE(B721:G721)</f>
        <v>7.66666666666667</v>
      </c>
      <c r="I721" s="1" t="n">
        <v>8</v>
      </c>
      <c r="K721" s="0" t="n">
        <f aca="false">($I721-B721)^2</f>
        <v>1</v>
      </c>
      <c r="L721" s="0" t="n">
        <f aca="false">($I721-C721)^2</f>
        <v>1</v>
      </c>
      <c r="M721" s="0" t="n">
        <f aca="false">($I721-D721)^2</f>
        <v>0</v>
      </c>
      <c r="N721" s="0" t="n">
        <f aca="false">($I721-E721)^2</f>
        <v>0</v>
      </c>
      <c r="O721" s="0" t="n">
        <f aca="false">($I721-F721)^2</f>
        <v>0</v>
      </c>
      <c r="P721" s="0" t="n">
        <f aca="false">($I721-G721)^2</f>
        <v>0</v>
      </c>
    </row>
    <row r="722" customFormat="false" ht="12.8" hidden="false" customHeight="false" outlineLevel="0" collapsed="false">
      <c r="A722" s="1" t="n">
        <v>711</v>
      </c>
      <c r="B722" s="1" t="n">
        <v>8</v>
      </c>
      <c r="C722" s="1" t="n">
        <v>8</v>
      </c>
      <c r="D722" s="1" t="n">
        <v>8</v>
      </c>
      <c r="E722" s="1" t="n">
        <v>8</v>
      </c>
      <c r="F722" s="1" t="n">
        <v>8</v>
      </c>
      <c r="G722" s="1" t="n">
        <v>8</v>
      </c>
      <c r="H722" s="1" t="n">
        <f aca="false">AVERAGE(B722:G722)</f>
        <v>8</v>
      </c>
      <c r="I722" s="1" t="n">
        <v>8</v>
      </c>
      <c r="K722" s="0" t="n">
        <f aca="false">($I722-B722)^2</f>
        <v>0</v>
      </c>
      <c r="L722" s="0" t="n">
        <f aca="false">($I722-C722)^2</f>
        <v>0</v>
      </c>
      <c r="M722" s="0" t="n">
        <f aca="false">($I722-D722)^2</f>
        <v>0</v>
      </c>
      <c r="N722" s="0" t="n">
        <f aca="false">($I722-E722)^2</f>
        <v>0</v>
      </c>
      <c r="O722" s="0" t="n">
        <f aca="false">($I722-F722)^2</f>
        <v>0</v>
      </c>
      <c r="P722" s="0" t="n">
        <f aca="false">($I722-G722)^2</f>
        <v>0</v>
      </c>
    </row>
    <row r="723" customFormat="false" ht="12.8" hidden="false" customHeight="false" outlineLevel="0" collapsed="false">
      <c r="A723" s="1" t="n">
        <v>712</v>
      </c>
      <c r="B723" s="1" t="n">
        <v>7</v>
      </c>
      <c r="C723" s="1" t="n">
        <v>6</v>
      </c>
      <c r="D723" s="1" t="n">
        <v>8</v>
      </c>
      <c r="E723" s="1" t="n">
        <v>7</v>
      </c>
      <c r="F723" s="1" t="n">
        <v>8</v>
      </c>
      <c r="G723" s="1" t="n">
        <v>8</v>
      </c>
      <c r="H723" s="1" t="n">
        <f aca="false">AVERAGE(B723:G723)</f>
        <v>7.33333333333333</v>
      </c>
      <c r="I723" s="1" t="n">
        <v>7</v>
      </c>
      <c r="K723" s="0" t="n">
        <f aca="false">($I723-B723)^2</f>
        <v>0</v>
      </c>
      <c r="L723" s="0" t="n">
        <f aca="false">($I723-C723)^2</f>
        <v>1</v>
      </c>
      <c r="M723" s="0" t="n">
        <f aca="false">($I723-D723)^2</f>
        <v>1</v>
      </c>
      <c r="N723" s="0" t="n">
        <f aca="false">($I723-E723)^2</f>
        <v>0</v>
      </c>
      <c r="O723" s="0" t="n">
        <f aca="false">($I723-F723)^2</f>
        <v>1</v>
      </c>
      <c r="P723" s="0" t="n">
        <f aca="false">($I723-G723)^2</f>
        <v>1</v>
      </c>
    </row>
    <row r="724" customFormat="false" ht="12.8" hidden="false" customHeight="false" outlineLevel="0" collapsed="false">
      <c r="A724" s="1" t="n">
        <v>713</v>
      </c>
      <c r="B724" s="1" t="n">
        <v>5</v>
      </c>
      <c r="C724" s="1" t="n">
        <v>4</v>
      </c>
      <c r="D724" s="1" t="n">
        <v>4</v>
      </c>
      <c r="E724" s="1" t="n">
        <v>3</v>
      </c>
      <c r="F724" s="1" t="n">
        <v>4</v>
      </c>
      <c r="G724" s="1" t="n">
        <v>4</v>
      </c>
      <c r="H724" s="1" t="n">
        <f aca="false">AVERAGE(B724:G724)</f>
        <v>4</v>
      </c>
      <c r="I724" s="1" t="n">
        <v>4</v>
      </c>
      <c r="K724" s="0" t="n">
        <f aca="false">($I724-B724)^2</f>
        <v>1</v>
      </c>
      <c r="L724" s="0" t="n">
        <f aca="false">($I724-C724)^2</f>
        <v>0</v>
      </c>
      <c r="M724" s="0" t="n">
        <f aca="false">($I724-D724)^2</f>
        <v>0</v>
      </c>
      <c r="N724" s="0" t="n">
        <f aca="false">($I724-E724)^2</f>
        <v>1</v>
      </c>
      <c r="O724" s="0" t="n">
        <f aca="false">($I724-F724)^2</f>
        <v>0</v>
      </c>
      <c r="P724" s="0" t="n">
        <f aca="false">($I724-G724)^2</f>
        <v>0</v>
      </c>
    </row>
    <row r="725" customFormat="false" ht="12.8" hidden="false" customHeight="false" outlineLevel="0" collapsed="false">
      <c r="A725" s="1" t="n">
        <v>714</v>
      </c>
      <c r="B725" s="1" t="n">
        <v>7</v>
      </c>
      <c r="C725" s="1" t="n">
        <v>6</v>
      </c>
      <c r="D725" s="1" t="n">
        <v>8</v>
      </c>
      <c r="E725" s="1" t="n">
        <v>7</v>
      </c>
      <c r="F725" s="1" t="n">
        <v>8</v>
      </c>
      <c r="G725" s="1" t="n">
        <v>8</v>
      </c>
      <c r="H725" s="1" t="n">
        <f aca="false">AVERAGE(B725:G725)</f>
        <v>7.33333333333333</v>
      </c>
      <c r="I725" s="1" t="n">
        <v>7</v>
      </c>
      <c r="K725" s="0" t="n">
        <f aca="false">($I725-B725)^2</f>
        <v>0</v>
      </c>
      <c r="L725" s="0" t="n">
        <f aca="false">($I725-C725)^2</f>
        <v>1</v>
      </c>
      <c r="M725" s="0" t="n">
        <f aca="false">($I725-D725)^2</f>
        <v>1</v>
      </c>
      <c r="N725" s="0" t="n">
        <f aca="false">($I725-E725)^2</f>
        <v>0</v>
      </c>
      <c r="O725" s="0" t="n">
        <f aca="false">($I725-F725)^2</f>
        <v>1</v>
      </c>
      <c r="P725" s="0" t="n">
        <f aca="false">($I725-G725)^2</f>
        <v>1</v>
      </c>
    </row>
    <row r="726" customFormat="false" ht="12.8" hidden="false" customHeight="false" outlineLevel="0" collapsed="false">
      <c r="A726" s="1" t="n">
        <v>715</v>
      </c>
      <c r="B726" s="1" t="n">
        <v>6</v>
      </c>
      <c r="C726" s="1" t="n">
        <v>5</v>
      </c>
      <c r="D726" s="1" t="n">
        <v>6</v>
      </c>
      <c r="E726" s="1" t="n">
        <v>6</v>
      </c>
      <c r="F726" s="1" t="n">
        <v>7</v>
      </c>
      <c r="G726" s="1" t="n">
        <v>5</v>
      </c>
      <c r="H726" s="1" t="n">
        <f aca="false">AVERAGE(B726:G726)</f>
        <v>5.83333333333333</v>
      </c>
      <c r="I726" s="1" t="n">
        <v>6</v>
      </c>
      <c r="K726" s="0" t="n">
        <f aca="false">($I726-B726)^2</f>
        <v>0</v>
      </c>
      <c r="L726" s="0" t="n">
        <f aca="false">($I726-C726)^2</f>
        <v>1</v>
      </c>
      <c r="M726" s="0" t="n">
        <f aca="false">($I726-D726)^2</f>
        <v>0</v>
      </c>
      <c r="N726" s="0" t="n">
        <f aca="false">($I726-E726)^2</f>
        <v>0</v>
      </c>
      <c r="O726" s="0" t="n">
        <f aca="false">($I726-F726)^2</f>
        <v>1</v>
      </c>
      <c r="P726" s="0" t="n">
        <f aca="false">($I726-G726)^2</f>
        <v>1</v>
      </c>
    </row>
    <row r="727" customFormat="false" ht="12.8" hidden="false" customHeight="false" outlineLevel="0" collapsed="false">
      <c r="A727" s="1" t="n">
        <v>716</v>
      </c>
      <c r="B727" s="1" t="n">
        <v>7</v>
      </c>
      <c r="C727" s="1" t="n">
        <v>7</v>
      </c>
      <c r="D727" s="1" t="n">
        <v>7</v>
      </c>
      <c r="E727" s="1" t="n">
        <v>7</v>
      </c>
      <c r="F727" s="1" t="n">
        <v>7</v>
      </c>
      <c r="G727" s="1" t="n">
        <v>6</v>
      </c>
      <c r="H727" s="1" t="n">
        <f aca="false">AVERAGE(B727:G727)</f>
        <v>6.83333333333333</v>
      </c>
      <c r="I727" s="1" t="n">
        <v>7</v>
      </c>
      <c r="K727" s="0" t="n">
        <f aca="false">($I727-B727)^2</f>
        <v>0</v>
      </c>
      <c r="L727" s="0" t="n">
        <f aca="false">($I727-C727)^2</f>
        <v>0</v>
      </c>
      <c r="M727" s="0" t="n">
        <f aca="false">($I727-D727)^2</f>
        <v>0</v>
      </c>
      <c r="N727" s="0" t="n">
        <f aca="false">($I727-E727)^2</f>
        <v>0</v>
      </c>
      <c r="O727" s="0" t="n">
        <f aca="false">($I727-F727)^2</f>
        <v>0</v>
      </c>
      <c r="P727" s="0" t="n">
        <f aca="false">($I727-G727)^2</f>
        <v>1</v>
      </c>
    </row>
    <row r="728" customFormat="false" ht="12.8" hidden="false" customHeight="false" outlineLevel="0" collapsed="false">
      <c r="A728" s="1" t="n">
        <v>717</v>
      </c>
      <c r="B728" s="1" t="n">
        <v>7</v>
      </c>
      <c r="C728" s="1" t="n">
        <v>7</v>
      </c>
      <c r="D728" s="1" t="n">
        <v>7</v>
      </c>
      <c r="E728" s="1" t="n">
        <v>7</v>
      </c>
      <c r="F728" s="1" t="n">
        <v>6</v>
      </c>
      <c r="G728" s="1" t="n">
        <v>8</v>
      </c>
      <c r="H728" s="1" t="n">
        <f aca="false">AVERAGE(B728:G728)</f>
        <v>7</v>
      </c>
      <c r="I728" s="1" t="n">
        <v>7</v>
      </c>
      <c r="K728" s="0" t="n">
        <f aca="false">($I728-B728)^2</f>
        <v>0</v>
      </c>
      <c r="L728" s="0" t="n">
        <f aca="false">($I728-C728)^2</f>
        <v>0</v>
      </c>
      <c r="M728" s="0" t="n">
        <f aca="false">($I728-D728)^2</f>
        <v>0</v>
      </c>
      <c r="N728" s="0" t="n">
        <f aca="false">($I728-E728)^2</f>
        <v>0</v>
      </c>
      <c r="O728" s="0" t="n">
        <f aca="false">($I728-F728)^2</f>
        <v>1</v>
      </c>
      <c r="P728" s="0" t="n">
        <f aca="false">($I728-G728)^2</f>
        <v>1</v>
      </c>
    </row>
    <row r="729" customFormat="false" ht="12.8" hidden="false" customHeight="false" outlineLevel="0" collapsed="false">
      <c r="A729" s="1" t="n">
        <v>718</v>
      </c>
      <c r="B729" s="1" t="n">
        <v>4</v>
      </c>
      <c r="C729" s="1" t="n">
        <v>5</v>
      </c>
      <c r="D729" s="1" t="n">
        <v>5</v>
      </c>
      <c r="E729" s="1" t="n">
        <v>4</v>
      </c>
      <c r="F729" s="1" t="n">
        <v>5</v>
      </c>
      <c r="G729" s="1" t="n">
        <v>4</v>
      </c>
      <c r="H729" s="1" t="n">
        <f aca="false">AVERAGE(B729:G729)</f>
        <v>4.5</v>
      </c>
      <c r="I729" s="1" t="n">
        <v>5</v>
      </c>
      <c r="K729" s="0" t="n">
        <f aca="false">($I729-B729)^2</f>
        <v>1</v>
      </c>
      <c r="L729" s="0" t="n">
        <f aca="false">($I729-C729)^2</f>
        <v>0</v>
      </c>
      <c r="M729" s="0" t="n">
        <f aca="false">($I729-D729)^2</f>
        <v>0</v>
      </c>
      <c r="N729" s="0" t="n">
        <f aca="false">($I729-E729)^2</f>
        <v>1</v>
      </c>
      <c r="O729" s="0" t="n">
        <f aca="false">($I729-F729)^2</f>
        <v>0</v>
      </c>
      <c r="P729" s="0" t="n">
        <f aca="false">($I729-G729)^2</f>
        <v>1</v>
      </c>
    </row>
    <row r="730" customFormat="false" ht="12.8" hidden="false" customHeight="false" outlineLevel="0" collapsed="false">
      <c r="A730" s="1" t="n">
        <v>719</v>
      </c>
      <c r="B730" s="1" t="n">
        <v>4</v>
      </c>
      <c r="C730" s="1" t="n">
        <v>3</v>
      </c>
      <c r="D730" s="1" t="n">
        <v>4</v>
      </c>
      <c r="E730" s="1" t="n">
        <v>4</v>
      </c>
      <c r="F730" s="1" t="n">
        <v>3</v>
      </c>
      <c r="G730" s="1" t="n">
        <v>4</v>
      </c>
      <c r="H730" s="1" t="n">
        <f aca="false">AVERAGE(B730:G730)</f>
        <v>3.66666666666667</v>
      </c>
      <c r="I730" s="1" t="n">
        <v>4</v>
      </c>
      <c r="K730" s="0" t="n">
        <f aca="false">($I730-B730)^2</f>
        <v>0</v>
      </c>
      <c r="L730" s="0" t="n">
        <f aca="false">($I730-C730)^2</f>
        <v>1</v>
      </c>
      <c r="M730" s="0" t="n">
        <f aca="false">($I730-D730)^2</f>
        <v>0</v>
      </c>
      <c r="N730" s="0" t="n">
        <f aca="false">($I730-E730)^2</f>
        <v>0</v>
      </c>
      <c r="O730" s="0" t="n">
        <f aca="false">($I730-F730)^2</f>
        <v>1</v>
      </c>
      <c r="P730" s="0" t="n">
        <f aca="false">($I730-G730)^2</f>
        <v>0</v>
      </c>
    </row>
    <row r="731" customFormat="false" ht="12.8" hidden="false" customHeight="false" outlineLevel="0" collapsed="false">
      <c r="A731" s="1" t="n">
        <v>720</v>
      </c>
      <c r="B731" s="1" t="n">
        <v>4</v>
      </c>
      <c r="C731" s="1" t="n">
        <v>4</v>
      </c>
      <c r="D731" s="1" t="n">
        <v>4</v>
      </c>
      <c r="E731" s="1" t="n">
        <v>4</v>
      </c>
      <c r="F731" s="1" t="n">
        <v>3</v>
      </c>
      <c r="G731" s="1" t="n">
        <v>3</v>
      </c>
      <c r="H731" s="1" t="n">
        <f aca="false">AVERAGE(B731:G731)</f>
        <v>3.66666666666667</v>
      </c>
      <c r="I731" s="1" t="n">
        <v>4</v>
      </c>
      <c r="K731" s="0" t="n">
        <f aca="false">($I731-B731)^2</f>
        <v>0</v>
      </c>
      <c r="L731" s="0" t="n">
        <f aca="false">($I731-C731)^2</f>
        <v>0</v>
      </c>
      <c r="M731" s="0" t="n">
        <f aca="false">($I731-D731)^2</f>
        <v>0</v>
      </c>
      <c r="N731" s="0" t="n">
        <f aca="false">($I731-E731)^2</f>
        <v>0</v>
      </c>
      <c r="O731" s="0" t="n">
        <f aca="false">($I731-F731)^2</f>
        <v>1</v>
      </c>
      <c r="P731" s="0" t="n">
        <f aca="false">($I731-G731)^2</f>
        <v>1</v>
      </c>
    </row>
    <row r="732" customFormat="false" ht="12.8" hidden="false" customHeight="false" outlineLevel="0" collapsed="false">
      <c r="A732" s="1" t="n">
        <v>721</v>
      </c>
      <c r="B732" s="1" t="n">
        <v>4</v>
      </c>
      <c r="C732" s="1" t="n">
        <v>4</v>
      </c>
      <c r="D732" s="1" t="n">
        <v>4</v>
      </c>
      <c r="E732" s="1" t="n">
        <v>4</v>
      </c>
      <c r="F732" s="1" t="n">
        <v>3</v>
      </c>
      <c r="G732" s="1" t="n">
        <v>3</v>
      </c>
      <c r="H732" s="1" t="n">
        <f aca="false">AVERAGE(B732:G732)</f>
        <v>3.66666666666667</v>
      </c>
      <c r="I732" s="1" t="n">
        <v>4</v>
      </c>
      <c r="K732" s="0" t="n">
        <f aca="false">($I732-B732)^2</f>
        <v>0</v>
      </c>
      <c r="L732" s="0" t="n">
        <f aca="false">($I732-C732)^2</f>
        <v>0</v>
      </c>
      <c r="M732" s="0" t="n">
        <f aca="false">($I732-D732)^2</f>
        <v>0</v>
      </c>
      <c r="N732" s="0" t="n">
        <f aca="false">($I732-E732)^2</f>
        <v>0</v>
      </c>
      <c r="O732" s="0" t="n">
        <f aca="false">($I732-F732)^2</f>
        <v>1</v>
      </c>
      <c r="P732" s="0" t="n">
        <f aca="false">($I732-G732)^2</f>
        <v>1</v>
      </c>
    </row>
    <row r="733" customFormat="false" ht="12.8" hidden="false" customHeight="false" outlineLevel="0" collapsed="false">
      <c r="A733" s="1" t="n">
        <v>722</v>
      </c>
      <c r="B733" s="1" t="n">
        <v>4</v>
      </c>
      <c r="C733" s="1" t="n">
        <v>4</v>
      </c>
      <c r="D733" s="1" t="n">
        <v>4</v>
      </c>
      <c r="E733" s="1" t="n">
        <v>4</v>
      </c>
      <c r="F733" s="1" t="n">
        <v>3</v>
      </c>
      <c r="G733" s="1" t="n">
        <v>3</v>
      </c>
      <c r="H733" s="1" t="n">
        <f aca="false">AVERAGE(B733:G733)</f>
        <v>3.66666666666667</v>
      </c>
      <c r="I733" s="1" t="n">
        <v>4</v>
      </c>
      <c r="K733" s="0" t="n">
        <f aca="false">($I733-B733)^2</f>
        <v>0</v>
      </c>
      <c r="L733" s="0" t="n">
        <f aca="false">($I733-C733)^2</f>
        <v>0</v>
      </c>
      <c r="M733" s="0" t="n">
        <f aca="false">($I733-D733)^2</f>
        <v>0</v>
      </c>
      <c r="N733" s="0" t="n">
        <f aca="false">($I733-E733)^2</f>
        <v>0</v>
      </c>
      <c r="O733" s="0" t="n">
        <f aca="false">($I733-F733)^2</f>
        <v>1</v>
      </c>
      <c r="P733" s="0" t="n">
        <f aca="false">($I733-G733)^2</f>
        <v>1</v>
      </c>
    </row>
    <row r="734" customFormat="false" ht="12.8" hidden="false" customHeight="false" outlineLevel="0" collapsed="false">
      <c r="A734" s="1" t="n">
        <v>723</v>
      </c>
      <c r="B734" s="1" t="n">
        <v>4</v>
      </c>
      <c r="C734" s="1" t="n">
        <v>4</v>
      </c>
      <c r="D734" s="1" t="n">
        <v>3</v>
      </c>
      <c r="E734" s="1" t="n">
        <v>3</v>
      </c>
      <c r="F734" s="1" t="n">
        <v>4</v>
      </c>
      <c r="G734" s="1" t="n">
        <v>3</v>
      </c>
      <c r="H734" s="1" t="n">
        <f aca="false">AVERAGE(B734:G734)</f>
        <v>3.5</v>
      </c>
      <c r="I734" s="1" t="n">
        <v>3</v>
      </c>
      <c r="K734" s="0" t="n">
        <f aca="false">($I734-B734)^2</f>
        <v>1</v>
      </c>
      <c r="L734" s="0" t="n">
        <f aca="false">($I734-C734)^2</f>
        <v>1</v>
      </c>
      <c r="M734" s="0" t="n">
        <f aca="false">($I734-D734)^2</f>
        <v>0</v>
      </c>
      <c r="N734" s="0" t="n">
        <f aca="false">($I734-E734)^2</f>
        <v>0</v>
      </c>
      <c r="O734" s="0" t="n">
        <f aca="false">($I734-F734)^2</f>
        <v>1</v>
      </c>
      <c r="P734" s="0" t="n">
        <f aca="false">($I734-G734)^2</f>
        <v>0</v>
      </c>
    </row>
    <row r="735" customFormat="false" ht="12.8" hidden="false" customHeight="false" outlineLevel="0" collapsed="false">
      <c r="A735" s="1" t="n">
        <v>724</v>
      </c>
      <c r="B735" s="1" t="n">
        <v>4</v>
      </c>
      <c r="C735" s="1" t="n">
        <v>4</v>
      </c>
      <c r="D735" s="1" t="n">
        <v>4</v>
      </c>
      <c r="E735" s="1" t="n">
        <v>4</v>
      </c>
      <c r="F735" s="1" t="n">
        <v>4</v>
      </c>
      <c r="G735" s="1" t="n">
        <v>4</v>
      </c>
      <c r="H735" s="1" t="n">
        <f aca="false">AVERAGE(B735:G735)</f>
        <v>4</v>
      </c>
      <c r="I735" s="1" t="n">
        <v>4</v>
      </c>
      <c r="K735" s="0" t="n">
        <f aca="false">($I735-B735)^2</f>
        <v>0</v>
      </c>
      <c r="L735" s="0" t="n">
        <f aca="false">($I735-C735)^2</f>
        <v>0</v>
      </c>
      <c r="M735" s="0" t="n">
        <f aca="false">($I735-D735)^2</f>
        <v>0</v>
      </c>
      <c r="N735" s="0" t="n">
        <f aca="false">($I735-E735)^2</f>
        <v>0</v>
      </c>
      <c r="O735" s="0" t="n">
        <f aca="false">($I735-F735)^2</f>
        <v>0</v>
      </c>
      <c r="P735" s="0" t="n">
        <f aca="false">($I735-G735)^2</f>
        <v>0</v>
      </c>
    </row>
    <row r="736" customFormat="false" ht="12.8" hidden="false" customHeight="false" outlineLevel="0" collapsed="false">
      <c r="A736" s="1" t="n">
        <v>725</v>
      </c>
      <c r="B736" s="1" t="n">
        <v>4</v>
      </c>
      <c r="C736" s="1" t="n">
        <v>4</v>
      </c>
      <c r="D736" s="1" t="n">
        <v>4</v>
      </c>
      <c r="E736" s="1" t="n">
        <v>4</v>
      </c>
      <c r="F736" s="1" t="n">
        <v>4</v>
      </c>
      <c r="G736" s="1" t="n">
        <v>3</v>
      </c>
      <c r="H736" s="1" t="n">
        <f aca="false">AVERAGE(B736:G736)</f>
        <v>3.83333333333333</v>
      </c>
      <c r="I736" s="1" t="n">
        <v>4</v>
      </c>
      <c r="K736" s="0" t="n">
        <f aca="false">($I736-B736)^2</f>
        <v>0</v>
      </c>
      <c r="L736" s="0" t="n">
        <f aca="false">($I736-C736)^2</f>
        <v>0</v>
      </c>
      <c r="M736" s="0" t="n">
        <f aca="false">($I736-D736)^2</f>
        <v>0</v>
      </c>
      <c r="N736" s="0" t="n">
        <f aca="false">($I736-E736)^2</f>
        <v>0</v>
      </c>
      <c r="O736" s="0" t="n">
        <f aca="false">($I736-F736)^2</f>
        <v>0</v>
      </c>
      <c r="P736" s="0" t="n">
        <f aca="false">($I736-G736)^2</f>
        <v>1</v>
      </c>
    </row>
    <row r="737" customFormat="false" ht="12.8" hidden="false" customHeight="false" outlineLevel="0" collapsed="false">
      <c r="A737" s="1" t="n">
        <v>726</v>
      </c>
      <c r="B737" s="1" t="n">
        <v>4</v>
      </c>
      <c r="C737" s="1" t="n">
        <v>5</v>
      </c>
      <c r="D737" s="1" t="n">
        <v>4</v>
      </c>
      <c r="E737" s="1" t="n">
        <v>4</v>
      </c>
      <c r="F737" s="1" t="n">
        <v>5</v>
      </c>
      <c r="G737" s="1" t="n">
        <v>3</v>
      </c>
      <c r="H737" s="1" t="n">
        <f aca="false">AVERAGE(B737:G737)</f>
        <v>4.16666666666667</v>
      </c>
      <c r="I737" s="1" t="n">
        <v>4</v>
      </c>
      <c r="K737" s="0" t="n">
        <f aca="false">($I737-B737)^2</f>
        <v>0</v>
      </c>
      <c r="L737" s="0" t="n">
        <f aca="false">($I737-C737)^2</f>
        <v>1</v>
      </c>
      <c r="M737" s="0" t="n">
        <f aca="false">($I737-D737)^2</f>
        <v>0</v>
      </c>
      <c r="N737" s="0" t="n">
        <f aca="false">($I737-E737)^2</f>
        <v>0</v>
      </c>
      <c r="O737" s="0" t="n">
        <f aca="false">($I737-F737)^2</f>
        <v>1</v>
      </c>
      <c r="P737" s="0" t="n">
        <f aca="false">($I737-G737)^2</f>
        <v>1</v>
      </c>
    </row>
    <row r="738" customFormat="false" ht="12.8" hidden="false" customHeight="false" outlineLevel="0" collapsed="false">
      <c r="A738" s="1" t="n">
        <v>727</v>
      </c>
      <c r="B738" s="1" t="n">
        <v>3</v>
      </c>
      <c r="C738" s="1" t="n">
        <v>2</v>
      </c>
      <c r="D738" s="1" t="n">
        <v>2</v>
      </c>
      <c r="E738" s="1" t="n">
        <v>2</v>
      </c>
      <c r="F738" s="1" t="n">
        <v>2</v>
      </c>
      <c r="G738" s="1" t="n">
        <v>2</v>
      </c>
      <c r="H738" s="1" t="n">
        <f aca="false">AVERAGE(B738:G738)</f>
        <v>2.16666666666667</v>
      </c>
      <c r="I738" s="1" t="n">
        <v>2</v>
      </c>
      <c r="K738" s="0" t="n">
        <f aca="false">($I738-B738)^2</f>
        <v>1</v>
      </c>
      <c r="L738" s="0" t="n">
        <f aca="false">($I738-C738)^2</f>
        <v>0</v>
      </c>
      <c r="M738" s="0" t="n">
        <f aca="false">($I738-D738)^2</f>
        <v>0</v>
      </c>
      <c r="N738" s="0" t="n">
        <f aca="false">($I738-E738)^2</f>
        <v>0</v>
      </c>
      <c r="O738" s="0" t="n">
        <f aca="false">($I738-F738)^2</f>
        <v>0</v>
      </c>
      <c r="P738" s="0" t="n">
        <f aca="false">($I738-G738)^2</f>
        <v>0</v>
      </c>
    </row>
    <row r="739" customFormat="false" ht="12.8" hidden="false" customHeight="false" outlineLevel="0" collapsed="false">
      <c r="A739" s="1" t="n">
        <v>728</v>
      </c>
      <c r="B739" s="1" t="n">
        <v>4</v>
      </c>
      <c r="C739" s="1" t="n">
        <v>4</v>
      </c>
      <c r="D739" s="1" t="n">
        <v>4</v>
      </c>
      <c r="E739" s="1" t="n">
        <v>4</v>
      </c>
      <c r="F739" s="1" t="n">
        <v>4</v>
      </c>
      <c r="G739" s="1" t="n">
        <v>4</v>
      </c>
      <c r="H739" s="1" t="n">
        <f aca="false">AVERAGE(B739:G739)</f>
        <v>4</v>
      </c>
      <c r="I739" s="1" t="n">
        <v>4</v>
      </c>
      <c r="K739" s="0" t="n">
        <f aca="false">($I739-B739)^2</f>
        <v>0</v>
      </c>
      <c r="L739" s="0" t="n">
        <f aca="false">($I739-C739)^2</f>
        <v>0</v>
      </c>
      <c r="M739" s="0" t="n">
        <f aca="false">($I739-D739)^2</f>
        <v>0</v>
      </c>
      <c r="N739" s="0" t="n">
        <f aca="false">($I739-E739)^2</f>
        <v>0</v>
      </c>
      <c r="O739" s="0" t="n">
        <f aca="false">($I739-F739)^2</f>
        <v>0</v>
      </c>
      <c r="P739" s="0" t="n">
        <f aca="false">($I739-G739)^2</f>
        <v>0</v>
      </c>
    </row>
    <row r="740" customFormat="false" ht="12.8" hidden="false" customHeight="false" outlineLevel="0" collapsed="false">
      <c r="A740" s="1" t="n">
        <v>729</v>
      </c>
      <c r="B740" s="1" t="n">
        <v>4</v>
      </c>
      <c r="C740" s="1" t="n">
        <v>4</v>
      </c>
      <c r="D740" s="1" t="n">
        <v>4</v>
      </c>
      <c r="E740" s="1" t="n">
        <v>4</v>
      </c>
      <c r="F740" s="1" t="n">
        <v>4</v>
      </c>
      <c r="G740" s="1" t="n">
        <v>3</v>
      </c>
      <c r="H740" s="1" t="n">
        <f aca="false">AVERAGE(B740:G740)</f>
        <v>3.83333333333333</v>
      </c>
      <c r="I740" s="1" t="n">
        <v>4</v>
      </c>
      <c r="K740" s="0" t="n">
        <f aca="false">($I740-B740)^2</f>
        <v>0</v>
      </c>
      <c r="L740" s="0" t="n">
        <f aca="false">($I740-C740)^2</f>
        <v>0</v>
      </c>
      <c r="M740" s="0" t="n">
        <f aca="false">($I740-D740)^2</f>
        <v>0</v>
      </c>
      <c r="N740" s="0" t="n">
        <f aca="false">($I740-E740)^2</f>
        <v>0</v>
      </c>
      <c r="O740" s="0" t="n">
        <f aca="false">($I740-F740)^2</f>
        <v>0</v>
      </c>
      <c r="P740" s="0" t="n">
        <f aca="false">($I740-G740)^2</f>
        <v>1</v>
      </c>
    </row>
    <row r="741" customFormat="false" ht="12.8" hidden="false" customHeight="false" outlineLevel="0" collapsed="false">
      <c r="A741" s="1" t="n">
        <v>730</v>
      </c>
      <c r="B741" s="1" t="n">
        <v>4</v>
      </c>
      <c r="C741" s="1" t="n">
        <v>4</v>
      </c>
      <c r="D741" s="1" t="n">
        <v>4</v>
      </c>
      <c r="E741" s="1" t="n">
        <v>4</v>
      </c>
      <c r="F741" s="1" t="n">
        <v>4</v>
      </c>
      <c r="G741" s="1" t="n">
        <v>4</v>
      </c>
      <c r="H741" s="1" t="n">
        <f aca="false">AVERAGE(B741:G741)</f>
        <v>4</v>
      </c>
      <c r="I741" s="1" t="n">
        <v>4</v>
      </c>
      <c r="K741" s="0" t="n">
        <f aca="false">($I741-B741)^2</f>
        <v>0</v>
      </c>
      <c r="L741" s="0" t="n">
        <f aca="false">($I741-C741)^2</f>
        <v>0</v>
      </c>
      <c r="M741" s="0" t="n">
        <f aca="false">($I741-D741)^2</f>
        <v>0</v>
      </c>
      <c r="N741" s="0" t="n">
        <f aca="false">($I741-E741)^2</f>
        <v>0</v>
      </c>
      <c r="O741" s="0" t="n">
        <f aca="false">($I741-F741)^2</f>
        <v>0</v>
      </c>
      <c r="P741" s="0" t="n">
        <f aca="false">($I741-G741)^2</f>
        <v>0</v>
      </c>
    </row>
    <row r="742" customFormat="false" ht="12.8" hidden="false" customHeight="false" outlineLevel="0" collapsed="false">
      <c r="A742" s="1" t="n">
        <v>731</v>
      </c>
      <c r="B742" s="1" t="n">
        <v>4</v>
      </c>
      <c r="C742" s="1" t="n">
        <v>3</v>
      </c>
      <c r="D742" s="1" t="n">
        <v>3</v>
      </c>
      <c r="E742" s="1" t="n">
        <v>4</v>
      </c>
      <c r="F742" s="1" t="n">
        <v>4</v>
      </c>
      <c r="G742" s="1" t="n">
        <v>4</v>
      </c>
      <c r="H742" s="1" t="n">
        <f aca="false">AVERAGE(B742:G742)</f>
        <v>3.66666666666667</v>
      </c>
      <c r="I742" s="1" t="n">
        <v>4</v>
      </c>
      <c r="K742" s="0" t="n">
        <f aca="false">($I742-B742)^2</f>
        <v>0</v>
      </c>
      <c r="L742" s="0" t="n">
        <f aca="false">($I742-C742)^2</f>
        <v>1</v>
      </c>
      <c r="M742" s="0" t="n">
        <f aca="false">($I742-D742)^2</f>
        <v>1</v>
      </c>
      <c r="N742" s="0" t="n">
        <f aca="false">($I742-E742)^2</f>
        <v>0</v>
      </c>
      <c r="O742" s="0" t="n">
        <f aca="false">($I742-F742)^2</f>
        <v>0</v>
      </c>
      <c r="P742" s="0" t="n">
        <f aca="false">($I742-G742)^2</f>
        <v>0</v>
      </c>
    </row>
    <row r="743" customFormat="false" ht="12.8" hidden="false" customHeight="false" outlineLevel="0" collapsed="false">
      <c r="A743" s="1" t="n">
        <v>732</v>
      </c>
      <c r="B743" s="1" t="n">
        <v>4</v>
      </c>
      <c r="C743" s="1" t="n">
        <v>4</v>
      </c>
      <c r="D743" s="1" t="n">
        <v>4</v>
      </c>
      <c r="E743" s="1" t="n">
        <v>4</v>
      </c>
      <c r="F743" s="1" t="n">
        <v>4</v>
      </c>
      <c r="G743" s="1" t="n">
        <v>4</v>
      </c>
      <c r="H743" s="1" t="n">
        <f aca="false">AVERAGE(B743:G743)</f>
        <v>4</v>
      </c>
      <c r="I743" s="1" t="n">
        <v>4</v>
      </c>
      <c r="K743" s="0" t="n">
        <f aca="false">($I743-B743)^2</f>
        <v>0</v>
      </c>
      <c r="L743" s="0" t="n">
        <f aca="false">($I743-C743)^2</f>
        <v>0</v>
      </c>
      <c r="M743" s="0" t="n">
        <f aca="false">($I743-D743)^2</f>
        <v>0</v>
      </c>
      <c r="N743" s="0" t="n">
        <f aca="false">($I743-E743)^2</f>
        <v>0</v>
      </c>
      <c r="O743" s="0" t="n">
        <f aca="false">($I743-F743)^2</f>
        <v>0</v>
      </c>
      <c r="P743" s="0" t="n">
        <f aca="false">($I743-G743)^2</f>
        <v>0</v>
      </c>
    </row>
    <row r="744" customFormat="false" ht="12.8" hidden="false" customHeight="false" outlineLevel="0" collapsed="false">
      <c r="A744" s="1" t="n">
        <v>733</v>
      </c>
      <c r="B744" s="1" t="n">
        <v>4</v>
      </c>
      <c r="C744" s="1" t="n">
        <v>4</v>
      </c>
      <c r="D744" s="1" t="n">
        <v>4</v>
      </c>
      <c r="E744" s="1" t="n">
        <v>4</v>
      </c>
      <c r="F744" s="1" t="n">
        <v>4</v>
      </c>
      <c r="G744" s="1" t="n">
        <v>4</v>
      </c>
      <c r="H744" s="1" t="n">
        <f aca="false">AVERAGE(B744:G744)</f>
        <v>4</v>
      </c>
      <c r="I744" s="1" t="n">
        <v>4</v>
      </c>
      <c r="K744" s="0" t="n">
        <f aca="false">($I744-B744)^2</f>
        <v>0</v>
      </c>
      <c r="L744" s="0" t="n">
        <f aca="false">($I744-C744)^2</f>
        <v>0</v>
      </c>
      <c r="M744" s="0" t="n">
        <f aca="false">($I744-D744)^2</f>
        <v>0</v>
      </c>
      <c r="N744" s="0" t="n">
        <f aca="false">($I744-E744)^2</f>
        <v>0</v>
      </c>
      <c r="O744" s="0" t="n">
        <f aca="false">($I744-F744)^2</f>
        <v>0</v>
      </c>
      <c r="P744" s="0" t="n">
        <f aca="false">($I744-G744)^2</f>
        <v>0</v>
      </c>
    </row>
    <row r="745" customFormat="false" ht="12.8" hidden="false" customHeight="false" outlineLevel="0" collapsed="false">
      <c r="A745" s="1" t="n">
        <v>734</v>
      </c>
      <c r="B745" s="1" t="n">
        <v>4</v>
      </c>
      <c r="C745" s="1" t="n">
        <v>4</v>
      </c>
      <c r="D745" s="1" t="n">
        <v>4</v>
      </c>
      <c r="E745" s="1" t="n">
        <v>4</v>
      </c>
      <c r="F745" s="1" t="n">
        <v>4</v>
      </c>
      <c r="G745" s="1" t="n">
        <v>4</v>
      </c>
      <c r="H745" s="1" t="n">
        <f aca="false">AVERAGE(B745:G745)</f>
        <v>4</v>
      </c>
      <c r="I745" s="1" t="n">
        <v>4</v>
      </c>
      <c r="K745" s="0" t="n">
        <f aca="false">($I745-B745)^2</f>
        <v>0</v>
      </c>
      <c r="L745" s="0" t="n">
        <f aca="false">($I745-C745)^2</f>
        <v>0</v>
      </c>
      <c r="M745" s="0" t="n">
        <f aca="false">($I745-D745)^2</f>
        <v>0</v>
      </c>
      <c r="N745" s="0" t="n">
        <f aca="false">($I745-E745)^2</f>
        <v>0</v>
      </c>
      <c r="O745" s="0" t="n">
        <f aca="false">($I745-F745)^2</f>
        <v>0</v>
      </c>
      <c r="P745" s="0" t="n">
        <f aca="false">($I745-G745)^2</f>
        <v>0</v>
      </c>
    </row>
    <row r="746" customFormat="false" ht="12.8" hidden="false" customHeight="false" outlineLevel="0" collapsed="false">
      <c r="A746" s="1" t="n">
        <v>735</v>
      </c>
      <c r="B746" s="1" t="n">
        <v>4</v>
      </c>
      <c r="C746" s="1" t="n">
        <v>3</v>
      </c>
      <c r="D746" s="1" t="n">
        <v>4</v>
      </c>
      <c r="E746" s="1" t="n">
        <v>4</v>
      </c>
      <c r="F746" s="1" t="n">
        <v>4</v>
      </c>
      <c r="G746" s="1" t="n">
        <v>4</v>
      </c>
      <c r="H746" s="1" t="n">
        <f aca="false">AVERAGE(B746:G746)</f>
        <v>3.83333333333333</v>
      </c>
      <c r="I746" s="1" t="n">
        <v>4</v>
      </c>
      <c r="K746" s="0" t="n">
        <f aca="false">($I746-B746)^2</f>
        <v>0</v>
      </c>
      <c r="L746" s="0" t="n">
        <f aca="false">($I746-C746)^2</f>
        <v>1</v>
      </c>
      <c r="M746" s="0" t="n">
        <f aca="false">($I746-D746)^2</f>
        <v>0</v>
      </c>
      <c r="N746" s="0" t="n">
        <f aca="false">($I746-E746)^2</f>
        <v>0</v>
      </c>
      <c r="O746" s="0" t="n">
        <f aca="false">($I746-F746)^2</f>
        <v>0</v>
      </c>
      <c r="P746" s="0" t="n">
        <f aca="false">($I746-G746)^2</f>
        <v>0</v>
      </c>
    </row>
    <row r="747" customFormat="false" ht="12.8" hidden="false" customHeight="false" outlineLevel="0" collapsed="false">
      <c r="A747" s="1" t="n">
        <v>736</v>
      </c>
      <c r="B747" s="1" t="n">
        <v>4</v>
      </c>
      <c r="C747" s="1" t="n">
        <v>4</v>
      </c>
      <c r="D747" s="1" t="n">
        <v>4</v>
      </c>
      <c r="E747" s="1" t="n">
        <v>4</v>
      </c>
      <c r="F747" s="1" t="n">
        <v>4</v>
      </c>
      <c r="G747" s="1" t="n">
        <v>4</v>
      </c>
      <c r="H747" s="1" t="n">
        <f aca="false">AVERAGE(B747:G747)</f>
        <v>4</v>
      </c>
      <c r="I747" s="1" t="n">
        <v>4</v>
      </c>
      <c r="K747" s="0" t="n">
        <f aca="false">($I747-B747)^2</f>
        <v>0</v>
      </c>
      <c r="L747" s="0" t="n">
        <f aca="false">($I747-C747)^2</f>
        <v>0</v>
      </c>
      <c r="M747" s="0" t="n">
        <f aca="false">($I747-D747)^2</f>
        <v>0</v>
      </c>
      <c r="N747" s="0" t="n">
        <f aca="false">($I747-E747)^2</f>
        <v>0</v>
      </c>
      <c r="O747" s="0" t="n">
        <f aca="false">($I747-F747)^2</f>
        <v>0</v>
      </c>
      <c r="P747" s="0" t="n">
        <f aca="false">($I747-G747)^2</f>
        <v>0</v>
      </c>
    </row>
    <row r="748" customFormat="false" ht="12.8" hidden="false" customHeight="false" outlineLevel="0" collapsed="false">
      <c r="A748" s="1" t="n">
        <v>737</v>
      </c>
      <c r="B748" s="1" t="n">
        <v>4</v>
      </c>
      <c r="C748" s="1" t="n">
        <v>5</v>
      </c>
      <c r="D748" s="1" t="n">
        <v>4</v>
      </c>
      <c r="E748" s="1" t="n">
        <v>5</v>
      </c>
      <c r="F748" s="1" t="n">
        <v>5</v>
      </c>
      <c r="G748" s="1" t="n">
        <v>4</v>
      </c>
      <c r="H748" s="1" t="n">
        <f aca="false">AVERAGE(B748:G748)</f>
        <v>4.5</v>
      </c>
      <c r="I748" s="1" t="n">
        <v>5</v>
      </c>
      <c r="K748" s="0" t="n">
        <f aca="false">($I748-B748)^2</f>
        <v>1</v>
      </c>
      <c r="L748" s="0" t="n">
        <f aca="false">($I748-C748)^2</f>
        <v>0</v>
      </c>
      <c r="M748" s="0" t="n">
        <f aca="false">($I748-D748)^2</f>
        <v>1</v>
      </c>
      <c r="N748" s="0" t="n">
        <f aca="false">($I748-E748)^2</f>
        <v>0</v>
      </c>
      <c r="O748" s="0" t="n">
        <f aca="false">($I748-F748)^2</f>
        <v>0</v>
      </c>
      <c r="P748" s="0" t="n">
        <f aca="false">($I748-G748)^2</f>
        <v>1</v>
      </c>
    </row>
    <row r="749" customFormat="false" ht="12.8" hidden="false" customHeight="false" outlineLevel="0" collapsed="false">
      <c r="A749" s="1" t="n">
        <v>738</v>
      </c>
      <c r="B749" s="1" t="n">
        <v>4</v>
      </c>
      <c r="C749" s="1" t="n">
        <v>3</v>
      </c>
      <c r="D749" s="1" t="n">
        <v>4</v>
      </c>
      <c r="E749" s="1" t="n">
        <v>4</v>
      </c>
      <c r="F749" s="1" t="n">
        <v>5</v>
      </c>
      <c r="G749" s="1" t="n">
        <v>4</v>
      </c>
      <c r="H749" s="1" t="n">
        <f aca="false">AVERAGE(B749:G749)</f>
        <v>4</v>
      </c>
      <c r="I749" s="1" t="n">
        <v>4</v>
      </c>
      <c r="K749" s="0" t="n">
        <f aca="false">($I749-B749)^2</f>
        <v>0</v>
      </c>
      <c r="L749" s="0" t="n">
        <f aca="false">($I749-C749)^2</f>
        <v>1</v>
      </c>
      <c r="M749" s="0" t="n">
        <f aca="false">($I749-D749)^2</f>
        <v>0</v>
      </c>
      <c r="N749" s="0" t="n">
        <f aca="false">($I749-E749)^2</f>
        <v>0</v>
      </c>
      <c r="O749" s="0" t="n">
        <f aca="false">($I749-F749)^2</f>
        <v>1</v>
      </c>
      <c r="P749" s="0" t="n">
        <f aca="false">($I749-G749)^2</f>
        <v>0</v>
      </c>
    </row>
    <row r="750" customFormat="false" ht="12.8" hidden="false" customHeight="false" outlineLevel="0" collapsed="false">
      <c r="A750" s="1" t="n">
        <v>739</v>
      </c>
      <c r="B750" s="1" t="n">
        <v>4</v>
      </c>
      <c r="C750" s="1" t="n">
        <v>4</v>
      </c>
      <c r="D750" s="1" t="n">
        <v>4</v>
      </c>
      <c r="E750" s="1" t="n">
        <v>4</v>
      </c>
      <c r="F750" s="1" t="n">
        <v>4</v>
      </c>
      <c r="G750" s="1" t="n">
        <v>4</v>
      </c>
      <c r="H750" s="1" t="n">
        <f aca="false">AVERAGE(B750:G750)</f>
        <v>4</v>
      </c>
      <c r="I750" s="1" t="n">
        <v>4</v>
      </c>
      <c r="K750" s="0" t="n">
        <f aca="false">($I750-B750)^2</f>
        <v>0</v>
      </c>
      <c r="L750" s="0" t="n">
        <f aca="false">($I750-C750)^2</f>
        <v>0</v>
      </c>
      <c r="M750" s="0" t="n">
        <f aca="false">($I750-D750)^2</f>
        <v>0</v>
      </c>
      <c r="N750" s="0" t="n">
        <f aca="false">($I750-E750)^2</f>
        <v>0</v>
      </c>
      <c r="O750" s="0" t="n">
        <f aca="false">($I750-F750)^2</f>
        <v>0</v>
      </c>
      <c r="P750" s="0" t="n">
        <f aca="false">($I750-G750)^2</f>
        <v>0</v>
      </c>
    </row>
    <row r="751" customFormat="false" ht="12.8" hidden="false" customHeight="false" outlineLevel="0" collapsed="false">
      <c r="A751" s="1" t="n">
        <v>740</v>
      </c>
      <c r="B751" s="1" t="n">
        <v>4</v>
      </c>
      <c r="C751" s="1" t="n">
        <v>4</v>
      </c>
      <c r="D751" s="1" t="n">
        <v>4</v>
      </c>
      <c r="E751" s="1" t="n">
        <v>4</v>
      </c>
      <c r="F751" s="1" t="n">
        <v>4</v>
      </c>
      <c r="G751" s="1" t="n">
        <v>4</v>
      </c>
      <c r="H751" s="1" t="n">
        <f aca="false">AVERAGE(B751:G751)</f>
        <v>4</v>
      </c>
      <c r="I751" s="1" t="n">
        <v>4</v>
      </c>
      <c r="K751" s="0" t="n">
        <f aca="false">($I751-B751)^2</f>
        <v>0</v>
      </c>
      <c r="L751" s="0" t="n">
        <f aca="false">($I751-C751)^2</f>
        <v>0</v>
      </c>
      <c r="M751" s="0" t="n">
        <f aca="false">($I751-D751)^2</f>
        <v>0</v>
      </c>
      <c r="N751" s="0" t="n">
        <f aca="false">($I751-E751)^2</f>
        <v>0</v>
      </c>
      <c r="O751" s="0" t="n">
        <f aca="false">($I751-F751)^2</f>
        <v>0</v>
      </c>
      <c r="P751" s="0" t="n">
        <f aca="false">($I751-G751)^2</f>
        <v>0</v>
      </c>
    </row>
    <row r="752" customFormat="false" ht="12.8" hidden="false" customHeight="false" outlineLevel="0" collapsed="false">
      <c r="A752" s="1" t="n">
        <v>741</v>
      </c>
      <c r="B752" s="1" t="n">
        <v>4</v>
      </c>
      <c r="C752" s="1" t="n">
        <v>4</v>
      </c>
      <c r="D752" s="1" t="n">
        <v>4</v>
      </c>
      <c r="E752" s="1" t="n">
        <v>4</v>
      </c>
      <c r="F752" s="1" t="n">
        <v>4</v>
      </c>
      <c r="G752" s="1" t="n">
        <v>4</v>
      </c>
      <c r="H752" s="1" t="n">
        <f aca="false">AVERAGE(B752:G752)</f>
        <v>4</v>
      </c>
      <c r="I752" s="1" t="n">
        <v>4</v>
      </c>
      <c r="K752" s="0" t="n">
        <f aca="false">($I752-B752)^2</f>
        <v>0</v>
      </c>
      <c r="L752" s="0" t="n">
        <f aca="false">($I752-C752)^2</f>
        <v>0</v>
      </c>
      <c r="M752" s="0" t="n">
        <f aca="false">($I752-D752)^2</f>
        <v>0</v>
      </c>
      <c r="N752" s="0" t="n">
        <f aca="false">($I752-E752)^2</f>
        <v>0</v>
      </c>
      <c r="O752" s="0" t="n">
        <f aca="false">($I752-F752)^2</f>
        <v>0</v>
      </c>
      <c r="P752" s="0" t="n">
        <f aca="false">($I752-G752)^2</f>
        <v>0</v>
      </c>
    </row>
    <row r="753" customFormat="false" ht="12.8" hidden="false" customHeight="false" outlineLevel="0" collapsed="false">
      <c r="A753" s="1" t="n">
        <v>742</v>
      </c>
      <c r="B753" s="1" t="n">
        <v>4</v>
      </c>
      <c r="C753" s="1" t="n">
        <v>5</v>
      </c>
      <c r="D753" s="1" t="n">
        <v>4</v>
      </c>
      <c r="E753" s="1" t="n">
        <v>5</v>
      </c>
      <c r="F753" s="1" t="n">
        <v>5</v>
      </c>
      <c r="G753" s="1" t="n">
        <v>4</v>
      </c>
      <c r="H753" s="1" t="n">
        <f aca="false">AVERAGE(B753:G753)</f>
        <v>4.5</v>
      </c>
      <c r="I753" s="1" t="n">
        <v>4</v>
      </c>
      <c r="K753" s="0" t="n">
        <f aca="false">($I753-B753)^2</f>
        <v>0</v>
      </c>
      <c r="L753" s="0" t="n">
        <f aca="false">($I753-C753)^2</f>
        <v>1</v>
      </c>
      <c r="M753" s="0" t="n">
        <f aca="false">($I753-D753)^2</f>
        <v>0</v>
      </c>
      <c r="N753" s="0" t="n">
        <f aca="false">($I753-E753)^2</f>
        <v>1</v>
      </c>
      <c r="O753" s="0" t="n">
        <f aca="false">($I753-F753)^2</f>
        <v>1</v>
      </c>
      <c r="P753" s="0" t="n">
        <f aca="false">($I753-G753)^2</f>
        <v>0</v>
      </c>
    </row>
    <row r="754" customFormat="false" ht="12.8" hidden="false" customHeight="false" outlineLevel="0" collapsed="false">
      <c r="A754" s="1" t="n">
        <v>743</v>
      </c>
      <c r="B754" s="1" t="n">
        <v>4</v>
      </c>
      <c r="C754" s="1" t="n">
        <v>4</v>
      </c>
      <c r="D754" s="1" t="n">
        <v>4</v>
      </c>
      <c r="E754" s="1" t="n">
        <v>4</v>
      </c>
      <c r="F754" s="1" t="n">
        <v>4</v>
      </c>
      <c r="G754" s="1" t="n">
        <v>4</v>
      </c>
      <c r="H754" s="1" t="n">
        <f aca="false">AVERAGE(B754:G754)</f>
        <v>4</v>
      </c>
      <c r="I754" s="1" t="n">
        <v>4</v>
      </c>
      <c r="K754" s="0" t="n">
        <f aca="false">($I754-B754)^2</f>
        <v>0</v>
      </c>
      <c r="L754" s="0" t="n">
        <f aca="false">($I754-C754)^2</f>
        <v>0</v>
      </c>
      <c r="M754" s="0" t="n">
        <f aca="false">($I754-D754)^2</f>
        <v>0</v>
      </c>
      <c r="N754" s="0" t="n">
        <f aca="false">($I754-E754)^2</f>
        <v>0</v>
      </c>
      <c r="O754" s="0" t="n">
        <f aca="false">($I754-F754)^2</f>
        <v>0</v>
      </c>
      <c r="P754" s="0" t="n">
        <f aca="false">($I754-G754)^2</f>
        <v>0</v>
      </c>
    </row>
    <row r="755" customFormat="false" ht="12.8" hidden="false" customHeight="false" outlineLevel="0" collapsed="false">
      <c r="A755" s="1" t="n">
        <v>744</v>
      </c>
      <c r="B755" s="1" t="n">
        <v>4</v>
      </c>
      <c r="C755" s="1" t="n">
        <v>4</v>
      </c>
      <c r="D755" s="1" t="n">
        <v>4</v>
      </c>
      <c r="E755" s="1" t="n">
        <v>4</v>
      </c>
      <c r="F755" s="1" t="n">
        <v>4</v>
      </c>
      <c r="G755" s="1" t="n">
        <v>4</v>
      </c>
      <c r="H755" s="1" t="n">
        <f aca="false">AVERAGE(B755:G755)</f>
        <v>4</v>
      </c>
      <c r="I755" s="1" t="n">
        <v>4</v>
      </c>
      <c r="K755" s="0" t="n">
        <f aca="false">($I755-B755)^2</f>
        <v>0</v>
      </c>
      <c r="L755" s="0" t="n">
        <f aca="false">($I755-C755)^2</f>
        <v>0</v>
      </c>
      <c r="M755" s="0" t="n">
        <f aca="false">($I755-D755)^2</f>
        <v>0</v>
      </c>
      <c r="N755" s="0" t="n">
        <f aca="false">($I755-E755)^2</f>
        <v>0</v>
      </c>
      <c r="O755" s="0" t="n">
        <f aca="false">($I755-F755)^2</f>
        <v>0</v>
      </c>
      <c r="P755" s="0" t="n">
        <f aca="false">($I755-G755)^2</f>
        <v>0</v>
      </c>
    </row>
    <row r="756" customFormat="false" ht="12.8" hidden="false" customHeight="false" outlineLevel="0" collapsed="false">
      <c r="A756" s="1" t="n">
        <v>745</v>
      </c>
      <c r="B756" s="1" t="n">
        <v>4</v>
      </c>
      <c r="C756" s="1" t="n">
        <v>3</v>
      </c>
      <c r="D756" s="1" t="n">
        <v>4</v>
      </c>
      <c r="E756" s="1" t="n">
        <v>4</v>
      </c>
      <c r="F756" s="1" t="n">
        <v>4</v>
      </c>
      <c r="G756" s="1" t="n">
        <v>4</v>
      </c>
      <c r="H756" s="1" t="n">
        <f aca="false">AVERAGE(B756:G756)</f>
        <v>3.83333333333333</v>
      </c>
      <c r="I756" s="1" t="n">
        <v>4</v>
      </c>
      <c r="K756" s="0" t="n">
        <f aca="false">($I756-B756)^2</f>
        <v>0</v>
      </c>
      <c r="L756" s="0" t="n">
        <f aca="false">($I756-C756)^2</f>
        <v>1</v>
      </c>
      <c r="M756" s="0" t="n">
        <f aca="false">($I756-D756)^2</f>
        <v>0</v>
      </c>
      <c r="N756" s="0" t="n">
        <f aca="false">($I756-E756)^2</f>
        <v>0</v>
      </c>
      <c r="O756" s="0" t="n">
        <f aca="false">($I756-F756)^2</f>
        <v>0</v>
      </c>
      <c r="P756" s="0" t="n">
        <f aca="false">($I756-G756)^2</f>
        <v>0</v>
      </c>
    </row>
    <row r="757" customFormat="false" ht="12.8" hidden="false" customHeight="false" outlineLevel="0" collapsed="false">
      <c r="A757" s="1" t="n">
        <v>746</v>
      </c>
      <c r="B757" s="1" t="n">
        <v>4</v>
      </c>
      <c r="C757" s="1" t="n">
        <v>4</v>
      </c>
      <c r="D757" s="1" t="n">
        <v>4</v>
      </c>
      <c r="E757" s="1" t="n">
        <v>4</v>
      </c>
      <c r="F757" s="1" t="n">
        <v>5</v>
      </c>
      <c r="G757" s="1" t="n">
        <v>4</v>
      </c>
      <c r="H757" s="1" t="n">
        <f aca="false">AVERAGE(B757:G757)</f>
        <v>4.16666666666667</v>
      </c>
      <c r="I757" s="1" t="n">
        <v>4</v>
      </c>
      <c r="K757" s="0" t="n">
        <f aca="false">($I757-B757)^2</f>
        <v>0</v>
      </c>
      <c r="L757" s="0" t="n">
        <f aca="false">($I757-C757)^2</f>
        <v>0</v>
      </c>
      <c r="M757" s="0" t="n">
        <f aca="false">($I757-D757)^2</f>
        <v>0</v>
      </c>
      <c r="N757" s="0" t="n">
        <f aca="false">($I757-E757)^2</f>
        <v>0</v>
      </c>
      <c r="O757" s="0" t="n">
        <f aca="false">($I757-F757)^2</f>
        <v>1</v>
      </c>
      <c r="P757" s="0" t="n">
        <f aca="false">($I757-G757)^2</f>
        <v>0</v>
      </c>
    </row>
    <row r="758" customFormat="false" ht="12.8" hidden="false" customHeight="false" outlineLevel="0" collapsed="false">
      <c r="A758" s="1" t="n">
        <v>747</v>
      </c>
      <c r="B758" s="1" t="n">
        <v>3</v>
      </c>
      <c r="C758" s="1" t="n">
        <v>4</v>
      </c>
      <c r="D758" s="1" t="n">
        <v>4</v>
      </c>
      <c r="E758" s="1" t="n">
        <v>4</v>
      </c>
      <c r="F758" s="1" t="n">
        <v>4</v>
      </c>
      <c r="G758" s="1" t="n">
        <v>4</v>
      </c>
      <c r="H758" s="1" t="n">
        <f aca="false">AVERAGE(B758:G758)</f>
        <v>3.83333333333333</v>
      </c>
      <c r="I758" s="1" t="n">
        <v>4</v>
      </c>
      <c r="K758" s="0" t="n">
        <f aca="false">($I758-B758)^2</f>
        <v>1</v>
      </c>
      <c r="L758" s="0" t="n">
        <f aca="false">($I758-C758)^2</f>
        <v>0</v>
      </c>
      <c r="M758" s="0" t="n">
        <f aca="false">($I758-D758)^2</f>
        <v>0</v>
      </c>
      <c r="N758" s="0" t="n">
        <f aca="false">($I758-E758)^2</f>
        <v>0</v>
      </c>
      <c r="O758" s="0" t="n">
        <f aca="false">($I758-F758)^2</f>
        <v>0</v>
      </c>
      <c r="P758" s="0" t="n">
        <f aca="false">($I758-G758)^2</f>
        <v>0</v>
      </c>
    </row>
    <row r="759" customFormat="false" ht="12.8" hidden="false" customHeight="false" outlineLevel="0" collapsed="false">
      <c r="A759" s="1" t="n">
        <v>748</v>
      </c>
      <c r="B759" s="1" t="n">
        <v>4</v>
      </c>
      <c r="C759" s="1" t="n">
        <v>3</v>
      </c>
      <c r="D759" s="1" t="n">
        <v>4</v>
      </c>
      <c r="E759" s="1" t="n">
        <v>4</v>
      </c>
      <c r="F759" s="1" t="n">
        <v>4</v>
      </c>
      <c r="G759" s="1" t="n">
        <v>4</v>
      </c>
      <c r="H759" s="1" t="n">
        <f aca="false">AVERAGE(B759:G759)</f>
        <v>3.83333333333333</v>
      </c>
      <c r="I759" s="1" t="n">
        <v>4</v>
      </c>
      <c r="K759" s="0" t="n">
        <f aca="false">($I759-B759)^2</f>
        <v>0</v>
      </c>
      <c r="L759" s="0" t="n">
        <f aca="false">($I759-C759)^2</f>
        <v>1</v>
      </c>
      <c r="M759" s="0" t="n">
        <f aca="false">($I759-D759)^2</f>
        <v>0</v>
      </c>
      <c r="N759" s="0" t="n">
        <f aca="false">($I759-E759)^2</f>
        <v>0</v>
      </c>
      <c r="O759" s="0" t="n">
        <f aca="false">($I759-F759)^2</f>
        <v>0</v>
      </c>
      <c r="P759" s="0" t="n">
        <f aca="false">($I759-G759)^2</f>
        <v>0</v>
      </c>
    </row>
    <row r="760" customFormat="false" ht="12.8" hidden="false" customHeight="false" outlineLevel="0" collapsed="false">
      <c r="A760" s="1" t="n">
        <v>749</v>
      </c>
      <c r="B760" s="1" t="n">
        <v>2</v>
      </c>
      <c r="C760" s="1" t="n">
        <v>2</v>
      </c>
      <c r="D760" s="1" t="n">
        <v>2</v>
      </c>
      <c r="E760" s="1" t="n">
        <v>2</v>
      </c>
      <c r="F760" s="1" t="n">
        <v>2</v>
      </c>
      <c r="G760" s="1" t="n">
        <v>2</v>
      </c>
      <c r="H760" s="1" t="n">
        <f aca="false">AVERAGE(B760:G760)</f>
        <v>2</v>
      </c>
      <c r="I760" s="1" t="n">
        <v>2</v>
      </c>
      <c r="K760" s="0" t="n">
        <f aca="false">($I760-B760)^2</f>
        <v>0</v>
      </c>
      <c r="L760" s="0" t="n">
        <f aca="false">($I760-C760)^2</f>
        <v>0</v>
      </c>
      <c r="M760" s="0" t="n">
        <f aca="false">($I760-D760)^2</f>
        <v>0</v>
      </c>
      <c r="N760" s="0" t="n">
        <f aca="false">($I760-E760)^2</f>
        <v>0</v>
      </c>
      <c r="O760" s="0" t="n">
        <f aca="false">($I760-F760)^2</f>
        <v>0</v>
      </c>
      <c r="P760" s="0" t="n">
        <f aca="false">($I760-G760)^2</f>
        <v>0</v>
      </c>
    </row>
    <row r="761" customFormat="false" ht="12.8" hidden="false" customHeight="false" outlineLevel="0" collapsed="false">
      <c r="A761" s="1" t="n">
        <v>750</v>
      </c>
      <c r="B761" s="1" t="n">
        <v>4</v>
      </c>
      <c r="C761" s="1" t="n">
        <v>3</v>
      </c>
      <c r="D761" s="1" t="n">
        <v>3</v>
      </c>
      <c r="E761" s="1" t="n">
        <v>3</v>
      </c>
      <c r="F761" s="1" t="n">
        <v>3</v>
      </c>
      <c r="G761" s="1" t="n">
        <v>3</v>
      </c>
      <c r="H761" s="1" t="n">
        <f aca="false">AVERAGE(B761:G761)</f>
        <v>3.16666666666667</v>
      </c>
      <c r="I761" s="1" t="n">
        <v>3</v>
      </c>
      <c r="K761" s="0" t="n">
        <f aca="false">($I761-B761)^2</f>
        <v>1</v>
      </c>
      <c r="L761" s="0" t="n">
        <f aca="false">($I761-C761)^2</f>
        <v>0</v>
      </c>
      <c r="M761" s="0" t="n">
        <f aca="false">($I761-D761)^2</f>
        <v>0</v>
      </c>
      <c r="N761" s="0" t="n">
        <f aca="false">($I761-E761)^2</f>
        <v>0</v>
      </c>
      <c r="O761" s="0" t="n">
        <f aca="false">($I761-F761)^2</f>
        <v>0</v>
      </c>
      <c r="P761" s="0" t="n">
        <f aca="false">($I761-G761)^2</f>
        <v>0</v>
      </c>
    </row>
    <row r="762" customFormat="false" ht="12.8" hidden="false" customHeight="false" outlineLevel="0" collapsed="false">
      <c r="A762" s="1" t="n">
        <v>751</v>
      </c>
      <c r="B762" s="1" t="n">
        <v>3</v>
      </c>
      <c r="C762" s="1" t="n">
        <v>3</v>
      </c>
      <c r="D762" s="1" t="n">
        <v>3</v>
      </c>
      <c r="E762" s="1" t="n">
        <v>3</v>
      </c>
      <c r="F762" s="1" t="n">
        <v>3</v>
      </c>
      <c r="G762" s="1" t="n">
        <v>3</v>
      </c>
      <c r="H762" s="1" t="n">
        <f aca="false">AVERAGE(B762:G762)</f>
        <v>3</v>
      </c>
      <c r="I762" s="1" t="n">
        <v>3</v>
      </c>
      <c r="K762" s="0" t="n">
        <f aca="false">($I762-B762)^2</f>
        <v>0</v>
      </c>
      <c r="L762" s="0" t="n">
        <f aca="false">($I762-C762)^2</f>
        <v>0</v>
      </c>
      <c r="M762" s="0" t="n">
        <f aca="false">($I762-D762)^2</f>
        <v>0</v>
      </c>
      <c r="N762" s="0" t="n">
        <f aca="false">($I762-E762)^2</f>
        <v>0</v>
      </c>
      <c r="O762" s="0" t="n">
        <f aca="false">($I762-F762)^2</f>
        <v>0</v>
      </c>
      <c r="P762" s="0" t="n">
        <f aca="false">($I762-G762)^2</f>
        <v>0</v>
      </c>
    </row>
    <row r="763" customFormat="false" ht="12.8" hidden="false" customHeight="false" outlineLevel="0" collapsed="false">
      <c r="A763" s="1" t="n">
        <v>752</v>
      </c>
      <c r="B763" s="1" t="n">
        <v>4</v>
      </c>
      <c r="C763" s="1" t="n">
        <v>3</v>
      </c>
      <c r="D763" s="1" t="n">
        <v>3</v>
      </c>
      <c r="E763" s="1" t="n">
        <v>4</v>
      </c>
      <c r="F763" s="1" t="n">
        <v>3</v>
      </c>
      <c r="G763" s="1" t="n">
        <v>3</v>
      </c>
      <c r="H763" s="1" t="n">
        <f aca="false">AVERAGE(B763:G763)</f>
        <v>3.33333333333333</v>
      </c>
      <c r="I763" s="1" t="n">
        <v>3</v>
      </c>
      <c r="K763" s="0" t="n">
        <f aca="false">($I763-B763)^2</f>
        <v>1</v>
      </c>
      <c r="L763" s="0" t="n">
        <f aca="false">($I763-C763)^2</f>
        <v>0</v>
      </c>
      <c r="M763" s="0" t="n">
        <f aca="false">($I763-D763)^2</f>
        <v>0</v>
      </c>
      <c r="N763" s="0" t="n">
        <f aca="false">($I763-E763)^2</f>
        <v>1</v>
      </c>
      <c r="O763" s="0" t="n">
        <f aca="false">($I763-F763)^2</f>
        <v>0</v>
      </c>
      <c r="P763" s="0" t="n">
        <f aca="false">($I763-G763)^2</f>
        <v>0</v>
      </c>
    </row>
    <row r="764" customFormat="false" ht="12.8" hidden="false" customHeight="false" outlineLevel="0" collapsed="false">
      <c r="A764" s="1" t="n">
        <v>753</v>
      </c>
      <c r="B764" s="1" t="n">
        <v>4</v>
      </c>
      <c r="C764" s="1" t="n">
        <v>4</v>
      </c>
      <c r="D764" s="1" t="n">
        <v>4</v>
      </c>
      <c r="E764" s="1" t="n">
        <v>4</v>
      </c>
      <c r="F764" s="1" t="n">
        <v>4</v>
      </c>
      <c r="G764" s="1" t="n">
        <v>4</v>
      </c>
      <c r="H764" s="1" t="n">
        <f aca="false">AVERAGE(B764:G764)</f>
        <v>4</v>
      </c>
      <c r="I764" s="1" t="n">
        <v>4</v>
      </c>
      <c r="K764" s="0" t="n">
        <f aca="false">($I764-B764)^2</f>
        <v>0</v>
      </c>
      <c r="L764" s="0" t="n">
        <f aca="false">($I764-C764)^2</f>
        <v>0</v>
      </c>
      <c r="M764" s="0" t="n">
        <f aca="false">($I764-D764)^2</f>
        <v>0</v>
      </c>
      <c r="N764" s="0" t="n">
        <f aca="false">($I764-E764)^2</f>
        <v>0</v>
      </c>
      <c r="O764" s="0" t="n">
        <f aca="false">($I764-F764)^2</f>
        <v>0</v>
      </c>
      <c r="P764" s="0" t="n">
        <f aca="false">($I764-G764)^2</f>
        <v>0</v>
      </c>
    </row>
    <row r="765" customFormat="false" ht="12.8" hidden="false" customHeight="false" outlineLevel="0" collapsed="false">
      <c r="A765" s="1" t="n">
        <v>754</v>
      </c>
      <c r="B765" s="1" t="n">
        <v>4</v>
      </c>
      <c r="C765" s="1" t="n">
        <v>3</v>
      </c>
      <c r="D765" s="1" t="n">
        <v>4</v>
      </c>
      <c r="E765" s="1" t="n">
        <v>4</v>
      </c>
      <c r="F765" s="1" t="n">
        <v>4</v>
      </c>
      <c r="G765" s="1" t="n">
        <v>3</v>
      </c>
      <c r="H765" s="1" t="n">
        <f aca="false">AVERAGE(B765:G765)</f>
        <v>3.66666666666667</v>
      </c>
      <c r="I765" s="1" t="n">
        <v>4</v>
      </c>
      <c r="K765" s="0" t="n">
        <f aca="false">($I765-B765)^2</f>
        <v>0</v>
      </c>
      <c r="L765" s="0" t="n">
        <f aca="false">($I765-C765)^2</f>
        <v>1</v>
      </c>
      <c r="M765" s="0" t="n">
        <f aca="false">($I765-D765)^2</f>
        <v>0</v>
      </c>
      <c r="N765" s="0" t="n">
        <f aca="false">($I765-E765)^2</f>
        <v>0</v>
      </c>
      <c r="O765" s="0" t="n">
        <f aca="false">($I765-F765)^2</f>
        <v>0</v>
      </c>
      <c r="P765" s="0" t="n">
        <f aca="false">($I765-G765)^2</f>
        <v>1</v>
      </c>
    </row>
    <row r="766" customFormat="false" ht="12.8" hidden="false" customHeight="false" outlineLevel="0" collapsed="false">
      <c r="A766" s="1" t="n">
        <v>755</v>
      </c>
      <c r="B766" s="1" t="n">
        <v>4</v>
      </c>
      <c r="C766" s="1" t="n">
        <v>3</v>
      </c>
      <c r="D766" s="1" t="n">
        <v>3</v>
      </c>
      <c r="E766" s="1" t="n">
        <v>4</v>
      </c>
      <c r="F766" s="1" t="n">
        <v>4</v>
      </c>
      <c r="G766" s="1" t="n">
        <v>3</v>
      </c>
      <c r="H766" s="1" t="n">
        <f aca="false">AVERAGE(B766:G766)</f>
        <v>3.5</v>
      </c>
      <c r="I766" s="1" t="n">
        <v>4</v>
      </c>
      <c r="K766" s="0" t="n">
        <f aca="false">($I766-B766)^2</f>
        <v>0</v>
      </c>
      <c r="L766" s="0" t="n">
        <f aca="false">($I766-C766)^2</f>
        <v>1</v>
      </c>
      <c r="M766" s="0" t="n">
        <f aca="false">($I766-D766)^2</f>
        <v>1</v>
      </c>
      <c r="N766" s="0" t="n">
        <f aca="false">($I766-E766)^2</f>
        <v>0</v>
      </c>
      <c r="O766" s="0" t="n">
        <f aca="false">($I766-F766)^2</f>
        <v>0</v>
      </c>
      <c r="P766" s="0" t="n">
        <f aca="false">($I766-G766)^2</f>
        <v>1</v>
      </c>
    </row>
    <row r="767" customFormat="false" ht="12.8" hidden="false" customHeight="false" outlineLevel="0" collapsed="false">
      <c r="A767" s="1" t="n">
        <v>756</v>
      </c>
      <c r="B767" s="1" t="n">
        <v>4</v>
      </c>
      <c r="C767" s="1" t="n">
        <v>3</v>
      </c>
      <c r="D767" s="1" t="n">
        <v>3</v>
      </c>
      <c r="E767" s="1" t="n">
        <v>3</v>
      </c>
      <c r="F767" s="1" t="n">
        <v>3</v>
      </c>
      <c r="G767" s="1" t="n">
        <v>3</v>
      </c>
      <c r="H767" s="1" t="n">
        <f aca="false">AVERAGE(B767:G767)</f>
        <v>3.16666666666667</v>
      </c>
      <c r="I767" s="1" t="n">
        <v>3</v>
      </c>
      <c r="K767" s="0" t="n">
        <f aca="false">($I767-B767)^2</f>
        <v>1</v>
      </c>
      <c r="L767" s="0" t="n">
        <f aca="false">($I767-C767)^2</f>
        <v>0</v>
      </c>
      <c r="M767" s="0" t="n">
        <f aca="false">($I767-D767)^2</f>
        <v>0</v>
      </c>
      <c r="N767" s="0" t="n">
        <f aca="false">($I767-E767)^2</f>
        <v>0</v>
      </c>
      <c r="O767" s="0" t="n">
        <f aca="false">($I767-F767)^2</f>
        <v>0</v>
      </c>
      <c r="P767" s="0" t="n">
        <f aca="false">($I767-G767)^2</f>
        <v>0</v>
      </c>
    </row>
    <row r="768" customFormat="false" ht="12.8" hidden="false" customHeight="false" outlineLevel="0" collapsed="false">
      <c r="A768" s="1" t="n">
        <v>757</v>
      </c>
      <c r="B768" s="1" t="n">
        <v>4</v>
      </c>
      <c r="C768" s="1" t="n">
        <v>3</v>
      </c>
      <c r="D768" s="1" t="n">
        <v>3</v>
      </c>
      <c r="E768" s="1" t="n">
        <v>3</v>
      </c>
      <c r="F768" s="1" t="n">
        <v>3</v>
      </c>
      <c r="G768" s="1" t="n">
        <v>3</v>
      </c>
      <c r="H768" s="1" t="n">
        <f aca="false">AVERAGE(B768:G768)</f>
        <v>3.16666666666667</v>
      </c>
      <c r="I768" s="1" t="n">
        <v>3</v>
      </c>
      <c r="K768" s="0" t="n">
        <f aca="false">($I768-B768)^2</f>
        <v>1</v>
      </c>
      <c r="L768" s="0" t="n">
        <f aca="false">($I768-C768)^2</f>
        <v>0</v>
      </c>
      <c r="M768" s="0" t="n">
        <f aca="false">($I768-D768)^2</f>
        <v>0</v>
      </c>
      <c r="N768" s="0" t="n">
        <f aca="false">($I768-E768)^2</f>
        <v>0</v>
      </c>
      <c r="O768" s="0" t="n">
        <f aca="false">($I768-F768)^2</f>
        <v>0</v>
      </c>
      <c r="P768" s="0" t="n">
        <f aca="false">($I768-G768)^2</f>
        <v>0</v>
      </c>
    </row>
    <row r="769" customFormat="false" ht="12.8" hidden="false" customHeight="false" outlineLevel="0" collapsed="false">
      <c r="A769" s="1" t="n">
        <v>758</v>
      </c>
      <c r="B769" s="1" t="n">
        <v>4</v>
      </c>
      <c r="C769" s="1" t="n">
        <v>4</v>
      </c>
      <c r="D769" s="1" t="n">
        <v>4</v>
      </c>
      <c r="E769" s="1" t="n">
        <v>4</v>
      </c>
      <c r="F769" s="1" t="n">
        <v>4</v>
      </c>
      <c r="G769" s="1" t="n">
        <v>3</v>
      </c>
      <c r="H769" s="1" t="n">
        <f aca="false">AVERAGE(B769:G769)</f>
        <v>3.83333333333333</v>
      </c>
      <c r="I769" s="1" t="n">
        <v>4</v>
      </c>
      <c r="K769" s="0" t="n">
        <f aca="false">($I769-B769)^2</f>
        <v>0</v>
      </c>
      <c r="L769" s="0" t="n">
        <f aca="false">($I769-C769)^2</f>
        <v>0</v>
      </c>
      <c r="M769" s="0" t="n">
        <f aca="false">($I769-D769)^2</f>
        <v>0</v>
      </c>
      <c r="N769" s="0" t="n">
        <f aca="false">($I769-E769)^2</f>
        <v>0</v>
      </c>
      <c r="O769" s="0" t="n">
        <f aca="false">($I769-F769)^2</f>
        <v>0</v>
      </c>
      <c r="P769" s="0" t="n">
        <f aca="false">($I769-G769)^2</f>
        <v>1</v>
      </c>
    </row>
    <row r="770" customFormat="false" ht="12.8" hidden="false" customHeight="false" outlineLevel="0" collapsed="false">
      <c r="A770" s="1" t="n">
        <v>759</v>
      </c>
      <c r="B770" s="1" t="n">
        <v>4</v>
      </c>
      <c r="C770" s="1" t="n">
        <v>4</v>
      </c>
      <c r="D770" s="1" t="n">
        <v>3</v>
      </c>
      <c r="E770" s="1" t="n">
        <v>3</v>
      </c>
      <c r="F770" s="1" t="n">
        <v>3</v>
      </c>
      <c r="G770" s="1" t="n">
        <v>3</v>
      </c>
      <c r="H770" s="1" t="n">
        <f aca="false">AVERAGE(B770:G770)</f>
        <v>3.33333333333333</v>
      </c>
      <c r="I770" s="1" t="n">
        <v>3</v>
      </c>
      <c r="K770" s="0" t="n">
        <f aca="false">($I770-B770)^2</f>
        <v>1</v>
      </c>
      <c r="L770" s="0" t="n">
        <f aca="false">($I770-C770)^2</f>
        <v>1</v>
      </c>
      <c r="M770" s="0" t="n">
        <f aca="false">($I770-D770)^2</f>
        <v>0</v>
      </c>
      <c r="N770" s="0" t="n">
        <f aca="false">($I770-E770)^2</f>
        <v>0</v>
      </c>
      <c r="O770" s="0" t="n">
        <f aca="false">($I770-F770)^2</f>
        <v>0</v>
      </c>
      <c r="P770" s="0" t="n">
        <f aca="false">($I770-G770)^2</f>
        <v>0</v>
      </c>
    </row>
    <row r="771" customFormat="false" ht="12.8" hidden="false" customHeight="false" outlineLevel="0" collapsed="false">
      <c r="A771" s="1" t="n">
        <v>760</v>
      </c>
      <c r="B771" s="1" t="n">
        <v>4</v>
      </c>
      <c r="C771" s="1" t="n">
        <v>3</v>
      </c>
      <c r="D771" s="1" t="n">
        <v>3</v>
      </c>
      <c r="E771" s="1" t="n">
        <v>3</v>
      </c>
      <c r="F771" s="1" t="n">
        <v>4</v>
      </c>
      <c r="G771" s="1" t="n">
        <v>3</v>
      </c>
      <c r="H771" s="1" t="n">
        <f aca="false">AVERAGE(B771:G771)</f>
        <v>3.33333333333333</v>
      </c>
      <c r="I771" s="1" t="n">
        <v>3</v>
      </c>
      <c r="K771" s="0" t="n">
        <f aca="false">($I771-B771)^2</f>
        <v>1</v>
      </c>
      <c r="L771" s="0" t="n">
        <f aca="false">($I771-C771)^2</f>
        <v>0</v>
      </c>
      <c r="M771" s="0" t="n">
        <f aca="false">($I771-D771)^2</f>
        <v>0</v>
      </c>
      <c r="N771" s="0" t="n">
        <f aca="false">($I771-E771)^2</f>
        <v>0</v>
      </c>
      <c r="O771" s="0" t="n">
        <f aca="false">($I771-F771)^2</f>
        <v>1</v>
      </c>
      <c r="P771" s="0" t="n">
        <f aca="false">($I771-G771)^2</f>
        <v>0</v>
      </c>
    </row>
    <row r="772" customFormat="false" ht="12.8" hidden="false" customHeight="false" outlineLevel="0" collapsed="false">
      <c r="A772" s="1" t="n">
        <v>761</v>
      </c>
      <c r="B772" s="1" t="n">
        <v>4</v>
      </c>
      <c r="C772" s="1" t="n">
        <v>4</v>
      </c>
      <c r="D772" s="1" t="n">
        <v>4</v>
      </c>
      <c r="E772" s="1" t="n">
        <v>4</v>
      </c>
      <c r="F772" s="1" t="n">
        <v>4</v>
      </c>
      <c r="G772" s="1" t="n">
        <v>3</v>
      </c>
      <c r="H772" s="1" t="n">
        <f aca="false">AVERAGE(B772:G772)</f>
        <v>3.83333333333333</v>
      </c>
      <c r="I772" s="1" t="n">
        <v>4</v>
      </c>
      <c r="K772" s="0" t="n">
        <f aca="false">($I772-B772)^2</f>
        <v>0</v>
      </c>
      <c r="L772" s="0" t="n">
        <f aca="false">($I772-C772)^2</f>
        <v>0</v>
      </c>
      <c r="M772" s="0" t="n">
        <f aca="false">($I772-D772)^2</f>
        <v>0</v>
      </c>
      <c r="N772" s="0" t="n">
        <f aca="false">($I772-E772)^2</f>
        <v>0</v>
      </c>
      <c r="O772" s="0" t="n">
        <f aca="false">($I772-F772)^2</f>
        <v>0</v>
      </c>
      <c r="P772" s="0" t="n">
        <f aca="false">($I772-G772)^2</f>
        <v>1</v>
      </c>
    </row>
    <row r="773" customFormat="false" ht="12.8" hidden="false" customHeight="false" outlineLevel="0" collapsed="false">
      <c r="A773" s="1" t="n">
        <v>762</v>
      </c>
      <c r="B773" s="1" t="n">
        <v>4</v>
      </c>
      <c r="C773" s="1" t="n">
        <v>3</v>
      </c>
      <c r="D773" s="1" t="n">
        <v>3</v>
      </c>
      <c r="E773" s="1" t="n">
        <v>3</v>
      </c>
      <c r="F773" s="1" t="n">
        <v>4</v>
      </c>
      <c r="G773" s="1" t="n">
        <v>3</v>
      </c>
      <c r="H773" s="1" t="n">
        <f aca="false">AVERAGE(B773:G773)</f>
        <v>3.33333333333333</v>
      </c>
      <c r="I773" s="1" t="n">
        <v>3</v>
      </c>
      <c r="K773" s="0" t="n">
        <f aca="false">($I773-B773)^2</f>
        <v>1</v>
      </c>
      <c r="L773" s="0" t="n">
        <f aca="false">($I773-C773)^2</f>
        <v>0</v>
      </c>
      <c r="M773" s="0" t="n">
        <f aca="false">($I773-D773)^2</f>
        <v>0</v>
      </c>
      <c r="N773" s="0" t="n">
        <f aca="false">($I773-E773)^2</f>
        <v>0</v>
      </c>
      <c r="O773" s="0" t="n">
        <f aca="false">($I773-F773)^2</f>
        <v>1</v>
      </c>
      <c r="P773" s="0" t="n">
        <f aca="false">($I773-G773)^2</f>
        <v>0</v>
      </c>
    </row>
    <row r="774" customFormat="false" ht="12.8" hidden="false" customHeight="false" outlineLevel="0" collapsed="false">
      <c r="A774" s="1" t="n">
        <v>763</v>
      </c>
      <c r="B774" s="1" t="n">
        <v>3</v>
      </c>
      <c r="C774" s="1" t="n">
        <v>2</v>
      </c>
      <c r="D774" s="1" t="n">
        <v>2</v>
      </c>
      <c r="E774" s="1" t="n">
        <v>2</v>
      </c>
      <c r="F774" s="1" t="n">
        <v>2</v>
      </c>
      <c r="G774" s="1" t="n">
        <v>2</v>
      </c>
      <c r="H774" s="1" t="n">
        <f aca="false">AVERAGE(B774:G774)</f>
        <v>2.16666666666667</v>
      </c>
      <c r="I774" s="1" t="n">
        <v>2</v>
      </c>
      <c r="K774" s="0" t="n">
        <f aca="false">($I774-B774)^2</f>
        <v>1</v>
      </c>
      <c r="L774" s="0" t="n">
        <f aca="false">($I774-C774)^2</f>
        <v>0</v>
      </c>
      <c r="M774" s="0" t="n">
        <f aca="false">($I774-D774)^2</f>
        <v>0</v>
      </c>
      <c r="N774" s="0" t="n">
        <f aca="false">($I774-E774)^2</f>
        <v>0</v>
      </c>
      <c r="O774" s="0" t="n">
        <f aca="false">($I774-F774)^2</f>
        <v>0</v>
      </c>
      <c r="P774" s="0" t="n">
        <f aca="false">($I774-G774)^2</f>
        <v>0</v>
      </c>
    </row>
    <row r="775" customFormat="false" ht="12.8" hidden="false" customHeight="false" outlineLevel="0" collapsed="false">
      <c r="A775" s="1" t="n">
        <v>764</v>
      </c>
      <c r="B775" s="1" t="n">
        <v>4</v>
      </c>
      <c r="C775" s="1" t="n">
        <v>3</v>
      </c>
      <c r="D775" s="1" t="n">
        <v>3</v>
      </c>
      <c r="E775" s="1" t="n">
        <v>3</v>
      </c>
      <c r="F775" s="1" t="n">
        <v>3</v>
      </c>
      <c r="G775" s="1" t="n">
        <v>2</v>
      </c>
      <c r="H775" s="1" t="n">
        <f aca="false">AVERAGE(B775:G775)</f>
        <v>3</v>
      </c>
      <c r="I775" s="1" t="n">
        <v>3</v>
      </c>
      <c r="K775" s="0" t="n">
        <f aca="false">($I775-B775)^2</f>
        <v>1</v>
      </c>
      <c r="L775" s="0" t="n">
        <f aca="false">($I775-C775)^2</f>
        <v>0</v>
      </c>
      <c r="M775" s="0" t="n">
        <f aca="false">($I775-D775)^2</f>
        <v>0</v>
      </c>
      <c r="N775" s="0" t="n">
        <f aca="false">($I775-E775)^2</f>
        <v>0</v>
      </c>
      <c r="O775" s="0" t="n">
        <f aca="false">($I775-F775)^2</f>
        <v>0</v>
      </c>
      <c r="P775" s="0" t="n">
        <f aca="false">($I775-G775)^2</f>
        <v>1</v>
      </c>
    </row>
    <row r="776" customFormat="false" ht="12.8" hidden="false" customHeight="false" outlineLevel="0" collapsed="false">
      <c r="A776" s="1" t="n">
        <v>765</v>
      </c>
      <c r="B776" s="1" t="n">
        <v>4</v>
      </c>
      <c r="C776" s="1" t="n">
        <v>3</v>
      </c>
      <c r="D776" s="1" t="n">
        <v>3</v>
      </c>
      <c r="E776" s="1" t="n">
        <v>3</v>
      </c>
      <c r="F776" s="1" t="n">
        <v>3</v>
      </c>
      <c r="G776" s="1" t="n">
        <v>2</v>
      </c>
      <c r="H776" s="1" t="n">
        <f aca="false">AVERAGE(B776:G776)</f>
        <v>3</v>
      </c>
      <c r="I776" s="1" t="n">
        <v>3</v>
      </c>
      <c r="K776" s="0" t="n">
        <f aca="false">($I776-B776)^2</f>
        <v>1</v>
      </c>
      <c r="L776" s="0" t="n">
        <f aca="false">($I776-C776)^2</f>
        <v>0</v>
      </c>
      <c r="M776" s="0" t="n">
        <f aca="false">($I776-D776)^2</f>
        <v>0</v>
      </c>
      <c r="N776" s="0" t="n">
        <f aca="false">($I776-E776)^2</f>
        <v>0</v>
      </c>
      <c r="O776" s="0" t="n">
        <f aca="false">($I776-F776)^2</f>
        <v>0</v>
      </c>
      <c r="P776" s="0" t="n">
        <f aca="false">($I776-G776)^2</f>
        <v>1</v>
      </c>
    </row>
    <row r="777" customFormat="false" ht="12.8" hidden="false" customHeight="false" outlineLevel="0" collapsed="false">
      <c r="A777" s="1" t="n">
        <v>766</v>
      </c>
      <c r="B777" s="1" t="n">
        <v>4</v>
      </c>
      <c r="C777" s="1" t="n">
        <v>4</v>
      </c>
      <c r="D777" s="1" t="n">
        <v>4</v>
      </c>
      <c r="E777" s="1" t="n">
        <v>3</v>
      </c>
      <c r="F777" s="1" t="n">
        <v>4</v>
      </c>
      <c r="G777" s="1" t="n">
        <v>4</v>
      </c>
      <c r="H777" s="1" t="n">
        <f aca="false">AVERAGE(B777:G777)</f>
        <v>3.83333333333333</v>
      </c>
      <c r="I777" s="1" t="n">
        <v>4</v>
      </c>
      <c r="K777" s="0" t="n">
        <f aca="false">($I777-B777)^2</f>
        <v>0</v>
      </c>
      <c r="L777" s="0" t="n">
        <f aca="false">($I777-C777)^2</f>
        <v>0</v>
      </c>
      <c r="M777" s="0" t="n">
        <f aca="false">($I777-D777)^2</f>
        <v>0</v>
      </c>
      <c r="N777" s="0" t="n">
        <f aca="false">($I777-E777)^2</f>
        <v>1</v>
      </c>
      <c r="O777" s="0" t="n">
        <f aca="false">($I777-F777)^2</f>
        <v>0</v>
      </c>
      <c r="P777" s="0" t="n">
        <f aca="false">($I777-G777)^2</f>
        <v>0</v>
      </c>
    </row>
    <row r="778" customFormat="false" ht="12.8" hidden="false" customHeight="false" outlineLevel="0" collapsed="false">
      <c r="A778" s="1" t="n">
        <v>767</v>
      </c>
      <c r="B778" s="1" t="n">
        <v>4</v>
      </c>
      <c r="C778" s="1" t="n">
        <v>3</v>
      </c>
      <c r="D778" s="1" t="n">
        <v>4</v>
      </c>
      <c r="E778" s="1" t="n">
        <v>3</v>
      </c>
      <c r="F778" s="1" t="n">
        <v>3</v>
      </c>
      <c r="G778" s="1" t="n">
        <v>3</v>
      </c>
      <c r="H778" s="1" t="n">
        <f aca="false">AVERAGE(B778:G778)</f>
        <v>3.33333333333333</v>
      </c>
      <c r="I778" s="1" t="n">
        <v>3</v>
      </c>
      <c r="K778" s="0" t="n">
        <f aca="false">($I778-B778)^2</f>
        <v>1</v>
      </c>
      <c r="L778" s="0" t="n">
        <f aca="false">($I778-C778)^2</f>
        <v>0</v>
      </c>
      <c r="M778" s="0" t="n">
        <f aca="false">($I778-D778)^2</f>
        <v>1</v>
      </c>
      <c r="N778" s="0" t="n">
        <f aca="false">($I778-E778)^2</f>
        <v>0</v>
      </c>
      <c r="O778" s="0" t="n">
        <f aca="false">($I778-F778)^2</f>
        <v>0</v>
      </c>
      <c r="P778" s="0" t="n">
        <f aca="false">($I778-G778)^2</f>
        <v>0</v>
      </c>
    </row>
    <row r="779" customFormat="false" ht="12.8" hidden="false" customHeight="false" outlineLevel="0" collapsed="false">
      <c r="A779" s="1" t="n">
        <v>768</v>
      </c>
      <c r="B779" s="1" t="n">
        <v>4</v>
      </c>
      <c r="C779" s="1" t="n">
        <v>4</v>
      </c>
      <c r="D779" s="1" t="n">
        <v>4</v>
      </c>
      <c r="E779" s="1" t="n">
        <v>3</v>
      </c>
      <c r="F779" s="1" t="n">
        <v>4</v>
      </c>
      <c r="G779" s="1" t="n">
        <v>4</v>
      </c>
      <c r="H779" s="1" t="n">
        <f aca="false">AVERAGE(B779:G779)</f>
        <v>3.83333333333333</v>
      </c>
      <c r="I779" s="1" t="n">
        <v>4</v>
      </c>
      <c r="K779" s="0" t="n">
        <f aca="false">($I779-B779)^2</f>
        <v>0</v>
      </c>
      <c r="L779" s="0" t="n">
        <f aca="false">($I779-C779)^2</f>
        <v>0</v>
      </c>
      <c r="M779" s="0" t="n">
        <f aca="false">($I779-D779)^2</f>
        <v>0</v>
      </c>
      <c r="N779" s="0" t="n">
        <f aca="false">($I779-E779)^2</f>
        <v>1</v>
      </c>
      <c r="O779" s="0" t="n">
        <f aca="false">($I779-F779)^2</f>
        <v>0</v>
      </c>
      <c r="P779" s="0" t="n">
        <f aca="false">($I779-G779)^2</f>
        <v>0</v>
      </c>
    </row>
    <row r="780" customFormat="false" ht="12.8" hidden="false" customHeight="false" outlineLevel="0" collapsed="false">
      <c r="A780" s="1" t="n">
        <v>769</v>
      </c>
      <c r="B780" s="1" t="n">
        <v>4</v>
      </c>
      <c r="C780" s="1" t="n">
        <v>3</v>
      </c>
      <c r="D780" s="1" t="n">
        <v>4</v>
      </c>
      <c r="E780" s="1" t="n">
        <v>4</v>
      </c>
      <c r="F780" s="1" t="n">
        <v>4</v>
      </c>
      <c r="G780" s="1" t="n">
        <v>3</v>
      </c>
      <c r="H780" s="1" t="n">
        <f aca="false">AVERAGE(B780:G780)</f>
        <v>3.66666666666667</v>
      </c>
      <c r="I780" s="1" t="n">
        <v>4</v>
      </c>
      <c r="K780" s="0" t="n">
        <f aca="false">($I780-B780)^2</f>
        <v>0</v>
      </c>
      <c r="L780" s="0" t="n">
        <f aca="false">($I780-C780)^2</f>
        <v>1</v>
      </c>
      <c r="M780" s="0" t="n">
        <f aca="false">($I780-D780)^2</f>
        <v>0</v>
      </c>
      <c r="N780" s="0" t="n">
        <f aca="false">($I780-E780)^2</f>
        <v>0</v>
      </c>
      <c r="O780" s="0" t="n">
        <f aca="false">($I780-F780)^2</f>
        <v>0</v>
      </c>
      <c r="P780" s="0" t="n">
        <f aca="false">($I780-G780)^2</f>
        <v>1</v>
      </c>
    </row>
    <row r="781" customFormat="false" ht="12.8" hidden="false" customHeight="false" outlineLevel="0" collapsed="false">
      <c r="A781" s="1" t="n">
        <v>770</v>
      </c>
      <c r="B781" s="1" t="n">
        <v>4</v>
      </c>
      <c r="C781" s="1" t="n">
        <v>4</v>
      </c>
      <c r="D781" s="1" t="n">
        <v>4</v>
      </c>
      <c r="E781" s="1" t="n">
        <v>4</v>
      </c>
      <c r="F781" s="1" t="n">
        <v>4</v>
      </c>
      <c r="G781" s="1" t="n">
        <v>3</v>
      </c>
      <c r="H781" s="1" t="n">
        <f aca="false">AVERAGE(B781:G781)</f>
        <v>3.83333333333333</v>
      </c>
      <c r="I781" s="1" t="n">
        <v>4</v>
      </c>
      <c r="K781" s="0" t="n">
        <f aca="false">($I781-B781)^2</f>
        <v>0</v>
      </c>
      <c r="L781" s="0" t="n">
        <f aca="false">($I781-C781)^2</f>
        <v>0</v>
      </c>
      <c r="M781" s="0" t="n">
        <f aca="false">($I781-D781)^2</f>
        <v>0</v>
      </c>
      <c r="N781" s="0" t="n">
        <f aca="false">($I781-E781)^2</f>
        <v>0</v>
      </c>
      <c r="O781" s="0" t="n">
        <f aca="false">($I781-F781)^2</f>
        <v>0</v>
      </c>
      <c r="P781" s="0" t="n">
        <f aca="false">($I781-G781)^2</f>
        <v>1</v>
      </c>
    </row>
    <row r="782" customFormat="false" ht="12.8" hidden="false" customHeight="false" outlineLevel="0" collapsed="false">
      <c r="A782" s="1" t="n">
        <v>771</v>
      </c>
      <c r="B782" s="1" t="n">
        <v>4</v>
      </c>
      <c r="C782" s="1" t="n">
        <v>4</v>
      </c>
      <c r="D782" s="1" t="n">
        <v>4</v>
      </c>
      <c r="E782" s="1" t="n">
        <v>4</v>
      </c>
      <c r="F782" s="1" t="n">
        <v>4</v>
      </c>
      <c r="G782" s="1" t="n">
        <v>4</v>
      </c>
      <c r="H782" s="1" t="n">
        <f aca="false">AVERAGE(B782:G782)</f>
        <v>4</v>
      </c>
      <c r="I782" s="1" t="n">
        <v>4</v>
      </c>
      <c r="K782" s="0" t="n">
        <f aca="false">($I782-B782)^2</f>
        <v>0</v>
      </c>
      <c r="L782" s="0" t="n">
        <f aca="false">($I782-C782)^2</f>
        <v>0</v>
      </c>
      <c r="M782" s="0" t="n">
        <f aca="false">($I782-D782)^2</f>
        <v>0</v>
      </c>
      <c r="N782" s="0" t="n">
        <f aca="false">($I782-E782)^2</f>
        <v>0</v>
      </c>
      <c r="O782" s="0" t="n">
        <f aca="false">($I782-F782)^2</f>
        <v>0</v>
      </c>
      <c r="P782" s="0" t="n">
        <f aca="false">($I782-G782)^2</f>
        <v>0</v>
      </c>
    </row>
    <row r="783" customFormat="false" ht="12.8" hidden="false" customHeight="false" outlineLevel="0" collapsed="false">
      <c r="A783" s="1" t="n">
        <v>772</v>
      </c>
      <c r="B783" s="1" t="n">
        <v>4</v>
      </c>
      <c r="C783" s="1" t="n">
        <v>4</v>
      </c>
      <c r="D783" s="1" t="n">
        <v>4</v>
      </c>
      <c r="E783" s="1" t="n">
        <v>4</v>
      </c>
      <c r="F783" s="1" t="n">
        <v>3</v>
      </c>
      <c r="G783" s="1" t="n">
        <v>3</v>
      </c>
      <c r="H783" s="1" t="n">
        <f aca="false">AVERAGE(B783:G783)</f>
        <v>3.66666666666667</v>
      </c>
      <c r="I783" s="1" t="n">
        <v>4</v>
      </c>
      <c r="K783" s="0" t="n">
        <f aca="false">($I783-B783)^2</f>
        <v>0</v>
      </c>
      <c r="L783" s="0" t="n">
        <f aca="false">($I783-C783)^2</f>
        <v>0</v>
      </c>
      <c r="M783" s="0" t="n">
        <f aca="false">($I783-D783)^2</f>
        <v>0</v>
      </c>
      <c r="N783" s="0" t="n">
        <f aca="false">($I783-E783)^2</f>
        <v>0</v>
      </c>
      <c r="O783" s="0" t="n">
        <f aca="false">($I783-F783)^2</f>
        <v>1</v>
      </c>
      <c r="P783" s="0" t="n">
        <f aca="false">($I783-G783)^2</f>
        <v>1</v>
      </c>
    </row>
    <row r="784" customFormat="false" ht="12.8" hidden="false" customHeight="false" outlineLevel="0" collapsed="false">
      <c r="A784" s="1" t="n">
        <v>773</v>
      </c>
      <c r="B784" s="1" t="n">
        <v>4</v>
      </c>
      <c r="C784" s="1" t="n">
        <v>4</v>
      </c>
      <c r="D784" s="1" t="n">
        <v>4</v>
      </c>
      <c r="E784" s="1" t="n">
        <v>4</v>
      </c>
      <c r="F784" s="1" t="n">
        <v>4</v>
      </c>
      <c r="G784" s="1" t="n">
        <v>4</v>
      </c>
      <c r="H784" s="1" t="n">
        <f aca="false">AVERAGE(B784:G784)</f>
        <v>4</v>
      </c>
      <c r="I784" s="1" t="n">
        <v>4</v>
      </c>
      <c r="K784" s="0" t="n">
        <f aca="false">($I784-B784)^2</f>
        <v>0</v>
      </c>
      <c r="L784" s="0" t="n">
        <f aca="false">($I784-C784)^2</f>
        <v>0</v>
      </c>
      <c r="M784" s="0" t="n">
        <f aca="false">($I784-D784)^2</f>
        <v>0</v>
      </c>
      <c r="N784" s="0" t="n">
        <f aca="false">($I784-E784)^2</f>
        <v>0</v>
      </c>
      <c r="O784" s="0" t="n">
        <f aca="false">($I784-F784)^2</f>
        <v>0</v>
      </c>
      <c r="P784" s="0" t="n">
        <f aca="false">($I784-G784)^2</f>
        <v>0</v>
      </c>
    </row>
    <row r="785" customFormat="false" ht="12.8" hidden="false" customHeight="false" outlineLevel="0" collapsed="false">
      <c r="A785" s="1" t="n">
        <v>774</v>
      </c>
      <c r="B785" s="1" t="n">
        <v>3</v>
      </c>
      <c r="C785" s="1" t="n">
        <v>5</v>
      </c>
      <c r="D785" s="1" t="n">
        <v>5</v>
      </c>
      <c r="E785" s="1" t="n">
        <v>5</v>
      </c>
      <c r="F785" s="1" t="n">
        <v>5</v>
      </c>
      <c r="G785" s="1" t="n">
        <v>4</v>
      </c>
      <c r="H785" s="1" t="n">
        <f aca="false">AVERAGE(B785:G785)</f>
        <v>4.5</v>
      </c>
      <c r="I785" s="1" t="n">
        <v>4</v>
      </c>
      <c r="K785" s="0" t="n">
        <f aca="false">($I785-B785)^2</f>
        <v>1</v>
      </c>
      <c r="L785" s="0" t="n">
        <f aca="false">($I785-C785)^2</f>
        <v>1</v>
      </c>
      <c r="M785" s="0" t="n">
        <f aca="false">($I785-D785)^2</f>
        <v>1</v>
      </c>
      <c r="N785" s="0" t="n">
        <f aca="false">($I785-E785)^2</f>
        <v>1</v>
      </c>
      <c r="O785" s="0" t="n">
        <f aca="false">($I785-F785)^2</f>
        <v>1</v>
      </c>
      <c r="P785" s="0" t="n">
        <f aca="false">($I785-G785)^2</f>
        <v>0</v>
      </c>
    </row>
    <row r="786" customFormat="false" ht="12.8" hidden="false" customHeight="false" outlineLevel="0" collapsed="false">
      <c r="A786" s="1" t="n">
        <v>775</v>
      </c>
      <c r="B786" s="1" t="n">
        <v>4</v>
      </c>
      <c r="C786" s="1" t="n">
        <v>4</v>
      </c>
      <c r="D786" s="1" t="n">
        <v>4</v>
      </c>
      <c r="E786" s="1" t="n">
        <v>3</v>
      </c>
      <c r="F786" s="1" t="n">
        <v>4</v>
      </c>
      <c r="G786" s="1" t="n">
        <v>4</v>
      </c>
      <c r="H786" s="1" t="n">
        <f aca="false">AVERAGE(B786:G786)</f>
        <v>3.83333333333333</v>
      </c>
      <c r="I786" s="1" t="n">
        <v>4</v>
      </c>
      <c r="K786" s="0" t="n">
        <f aca="false">($I786-B786)^2</f>
        <v>0</v>
      </c>
      <c r="L786" s="0" t="n">
        <f aca="false">($I786-C786)^2</f>
        <v>0</v>
      </c>
      <c r="M786" s="0" t="n">
        <f aca="false">($I786-D786)^2</f>
        <v>0</v>
      </c>
      <c r="N786" s="0" t="n">
        <f aca="false">($I786-E786)^2</f>
        <v>1</v>
      </c>
      <c r="O786" s="0" t="n">
        <f aca="false">($I786-F786)^2</f>
        <v>0</v>
      </c>
      <c r="P786" s="0" t="n">
        <f aca="false">($I786-G786)^2</f>
        <v>0</v>
      </c>
    </row>
    <row r="787" customFormat="false" ht="12.8" hidden="false" customHeight="false" outlineLevel="0" collapsed="false">
      <c r="A787" s="1" t="n">
        <v>776</v>
      </c>
      <c r="B787" s="1" t="n">
        <v>4</v>
      </c>
      <c r="C787" s="1" t="n">
        <v>4</v>
      </c>
      <c r="D787" s="1" t="n">
        <v>4</v>
      </c>
      <c r="E787" s="1" t="n">
        <v>4</v>
      </c>
      <c r="F787" s="1" t="n">
        <v>4</v>
      </c>
      <c r="G787" s="1" t="n">
        <v>4</v>
      </c>
      <c r="H787" s="1" t="n">
        <f aca="false">AVERAGE(B787:G787)</f>
        <v>4</v>
      </c>
      <c r="I787" s="1" t="n">
        <v>4</v>
      </c>
      <c r="K787" s="0" t="n">
        <f aca="false">($I787-B787)^2</f>
        <v>0</v>
      </c>
      <c r="L787" s="0" t="n">
        <f aca="false">($I787-C787)^2</f>
        <v>0</v>
      </c>
      <c r="M787" s="0" t="n">
        <f aca="false">($I787-D787)^2</f>
        <v>0</v>
      </c>
      <c r="N787" s="0" t="n">
        <f aca="false">($I787-E787)^2</f>
        <v>0</v>
      </c>
      <c r="O787" s="0" t="n">
        <f aca="false">($I787-F787)^2</f>
        <v>0</v>
      </c>
      <c r="P787" s="0" t="n">
        <f aca="false">($I787-G787)^2</f>
        <v>0</v>
      </c>
    </row>
    <row r="788" customFormat="false" ht="12.8" hidden="false" customHeight="false" outlineLevel="0" collapsed="false">
      <c r="A788" s="1" t="n">
        <v>777</v>
      </c>
      <c r="B788" s="1" t="n">
        <v>4</v>
      </c>
      <c r="C788" s="1" t="n">
        <v>4</v>
      </c>
      <c r="D788" s="1" t="n">
        <v>4</v>
      </c>
      <c r="E788" s="1" t="n">
        <v>4</v>
      </c>
      <c r="F788" s="1" t="n">
        <v>4</v>
      </c>
      <c r="G788" s="1" t="n">
        <v>4</v>
      </c>
      <c r="H788" s="1" t="n">
        <f aca="false">AVERAGE(B788:G788)</f>
        <v>4</v>
      </c>
      <c r="I788" s="1" t="n">
        <v>4</v>
      </c>
      <c r="K788" s="0" t="n">
        <f aca="false">($I788-B788)^2</f>
        <v>0</v>
      </c>
      <c r="L788" s="0" t="n">
        <f aca="false">($I788-C788)^2</f>
        <v>0</v>
      </c>
      <c r="M788" s="0" t="n">
        <f aca="false">($I788-D788)^2</f>
        <v>0</v>
      </c>
      <c r="N788" s="0" t="n">
        <f aca="false">($I788-E788)^2</f>
        <v>0</v>
      </c>
      <c r="O788" s="0" t="n">
        <f aca="false">($I788-F788)^2</f>
        <v>0</v>
      </c>
      <c r="P788" s="0" t="n">
        <f aca="false">($I788-G788)^2</f>
        <v>0</v>
      </c>
    </row>
    <row r="789" customFormat="false" ht="12.8" hidden="false" customHeight="false" outlineLevel="0" collapsed="false">
      <c r="A789" s="1" t="n">
        <v>778</v>
      </c>
      <c r="B789" s="1" t="n">
        <v>3</v>
      </c>
      <c r="C789" s="1" t="n">
        <v>4</v>
      </c>
      <c r="D789" s="1" t="n">
        <v>4</v>
      </c>
      <c r="E789" s="1" t="n">
        <v>4</v>
      </c>
      <c r="F789" s="1" t="n">
        <v>3</v>
      </c>
      <c r="G789" s="1" t="n">
        <v>4</v>
      </c>
      <c r="H789" s="1" t="n">
        <f aca="false">AVERAGE(B789:G789)</f>
        <v>3.66666666666667</v>
      </c>
      <c r="I789" s="1" t="n">
        <v>4</v>
      </c>
      <c r="K789" s="0" t="n">
        <f aca="false">($I789-B789)^2</f>
        <v>1</v>
      </c>
      <c r="L789" s="0" t="n">
        <f aca="false">($I789-C789)^2</f>
        <v>0</v>
      </c>
      <c r="M789" s="0" t="n">
        <f aca="false">($I789-D789)^2</f>
        <v>0</v>
      </c>
      <c r="N789" s="0" t="n">
        <f aca="false">($I789-E789)^2</f>
        <v>0</v>
      </c>
      <c r="O789" s="0" t="n">
        <f aca="false">($I789-F789)^2</f>
        <v>1</v>
      </c>
      <c r="P789" s="0" t="n">
        <f aca="false">($I789-G789)^2</f>
        <v>0</v>
      </c>
    </row>
    <row r="790" customFormat="false" ht="12.8" hidden="false" customHeight="false" outlineLevel="0" collapsed="false">
      <c r="A790" s="1" t="n">
        <v>779</v>
      </c>
      <c r="B790" s="1" t="n">
        <v>3</v>
      </c>
      <c r="C790" s="1" t="n">
        <v>3</v>
      </c>
      <c r="D790" s="1" t="n">
        <v>4</v>
      </c>
      <c r="E790" s="1" t="n">
        <v>3</v>
      </c>
      <c r="F790" s="1" t="n">
        <v>3</v>
      </c>
      <c r="G790" s="1" t="n">
        <v>4</v>
      </c>
      <c r="H790" s="1" t="n">
        <f aca="false">AVERAGE(B790:G790)</f>
        <v>3.33333333333333</v>
      </c>
      <c r="I790" s="1" t="n">
        <v>3</v>
      </c>
      <c r="K790" s="0" t="n">
        <f aca="false">($I790-B790)^2</f>
        <v>0</v>
      </c>
      <c r="L790" s="0" t="n">
        <f aca="false">($I790-C790)^2</f>
        <v>0</v>
      </c>
      <c r="M790" s="0" t="n">
        <f aca="false">($I790-D790)^2</f>
        <v>1</v>
      </c>
      <c r="N790" s="0" t="n">
        <f aca="false">($I790-E790)^2</f>
        <v>0</v>
      </c>
      <c r="O790" s="0" t="n">
        <f aca="false">($I790-F790)^2</f>
        <v>0</v>
      </c>
      <c r="P790" s="0" t="n">
        <f aca="false">($I790-G790)^2</f>
        <v>1</v>
      </c>
    </row>
    <row r="791" customFormat="false" ht="12.8" hidden="false" customHeight="false" outlineLevel="0" collapsed="false">
      <c r="A791" s="1" t="n">
        <v>780</v>
      </c>
      <c r="B791" s="1" t="n">
        <v>4</v>
      </c>
      <c r="C791" s="1" t="n">
        <v>4</v>
      </c>
      <c r="D791" s="1" t="n">
        <v>4</v>
      </c>
      <c r="E791" s="1" t="n">
        <v>4</v>
      </c>
      <c r="F791" s="1" t="n">
        <v>4</v>
      </c>
      <c r="G791" s="1" t="n">
        <v>3</v>
      </c>
      <c r="H791" s="1" t="n">
        <f aca="false">AVERAGE(B791:G791)</f>
        <v>3.83333333333333</v>
      </c>
      <c r="I791" s="1" t="n">
        <v>4</v>
      </c>
      <c r="K791" s="0" t="n">
        <f aca="false">($I791-B791)^2</f>
        <v>0</v>
      </c>
      <c r="L791" s="0" t="n">
        <f aca="false">($I791-C791)^2</f>
        <v>0</v>
      </c>
      <c r="M791" s="0" t="n">
        <f aca="false">($I791-D791)^2</f>
        <v>0</v>
      </c>
      <c r="N791" s="0" t="n">
        <f aca="false">($I791-E791)^2</f>
        <v>0</v>
      </c>
      <c r="O791" s="0" t="n">
        <f aca="false">($I791-F791)^2</f>
        <v>0</v>
      </c>
      <c r="P791" s="0" t="n">
        <f aca="false">($I791-G791)^2</f>
        <v>1</v>
      </c>
    </row>
    <row r="792" customFormat="false" ht="12.8" hidden="false" customHeight="false" outlineLevel="0" collapsed="false">
      <c r="A792" s="1" t="n">
        <v>781</v>
      </c>
      <c r="B792" s="1" t="n">
        <v>4</v>
      </c>
      <c r="C792" s="1" t="n">
        <v>4</v>
      </c>
      <c r="D792" s="1" t="n">
        <v>4</v>
      </c>
      <c r="E792" s="1" t="n">
        <v>4</v>
      </c>
      <c r="F792" s="1" t="n">
        <v>4</v>
      </c>
      <c r="G792" s="1" t="n">
        <v>3</v>
      </c>
      <c r="H792" s="1" t="n">
        <f aca="false">AVERAGE(B792:G792)</f>
        <v>3.83333333333333</v>
      </c>
      <c r="I792" s="1" t="n">
        <v>4</v>
      </c>
      <c r="K792" s="0" t="n">
        <f aca="false">($I792-B792)^2</f>
        <v>0</v>
      </c>
      <c r="L792" s="0" t="n">
        <f aca="false">($I792-C792)^2</f>
        <v>0</v>
      </c>
      <c r="M792" s="0" t="n">
        <f aca="false">($I792-D792)^2</f>
        <v>0</v>
      </c>
      <c r="N792" s="0" t="n">
        <f aca="false">($I792-E792)^2</f>
        <v>0</v>
      </c>
      <c r="O792" s="0" t="n">
        <f aca="false">($I792-F792)^2</f>
        <v>0</v>
      </c>
      <c r="P792" s="0" t="n">
        <f aca="false">($I792-G792)^2</f>
        <v>1</v>
      </c>
    </row>
    <row r="793" customFormat="false" ht="12.8" hidden="false" customHeight="false" outlineLevel="0" collapsed="false">
      <c r="A793" s="1" t="n">
        <v>782</v>
      </c>
      <c r="B793" s="1" t="n">
        <v>4</v>
      </c>
      <c r="C793" s="1" t="n">
        <v>4</v>
      </c>
      <c r="D793" s="1" t="n">
        <v>4</v>
      </c>
      <c r="E793" s="1" t="n">
        <v>4</v>
      </c>
      <c r="F793" s="1" t="n">
        <v>4</v>
      </c>
      <c r="G793" s="1" t="n">
        <v>4</v>
      </c>
      <c r="H793" s="1" t="n">
        <f aca="false">AVERAGE(B793:G793)</f>
        <v>4</v>
      </c>
      <c r="I793" s="1" t="n">
        <v>4</v>
      </c>
      <c r="K793" s="0" t="n">
        <f aca="false">($I793-B793)^2</f>
        <v>0</v>
      </c>
      <c r="L793" s="0" t="n">
        <f aca="false">($I793-C793)^2</f>
        <v>0</v>
      </c>
      <c r="M793" s="0" t="n">
        <f aca="false">($I793-D793)^2</f>
        <v>0</v>
      </c>
      <c r="N793" s="0" t="n">
        <f aca="false">($I793-E793)^2</f>
        <v>0</v>
      </c>
      <c r="O793" s="0" t="n">
        <f aca="false">($I793-F793)^2</f>
        <v>0</v>
      </c>
      <c r="P793" s="0" t="n">
        <f aca="false">($I793-G793)^2</f>
        <v>0</v>
      </c>
    </row>
    <row r="794" customFormat="false" ht="12.8" hidden="false" customHeight="false" outlineLevel="0" collapsed="false">
      <c r="A794" s="1" t="n">
        <v>783</v>
      </c>
      <c r="B794" s="1" t="n">
        <v>3</v>
      </c>
      <c r="C794" s="1" t="n">
        <v>3</v>
      </c>
      <c r="D794" s="1" t="n">
        <v>3</v>
      </c>
      <c r="E794" s="1" t="n">
        <v>3</v>
      </c>
      <c r="F794" s="1" t="n">
        <v>3</v>
      </c>
      <c r="G794" s="1" t="n">
        <v>4</v>
      </c>
      <c r="H794" s="1" t="n">
        <f aca="false">AVERAGE(B794:G794)</f>
        <v>3.16666666666667</v>
      </c>
      <c r="I794" s="1" t="n">
        <v>3</v>
      </c>
      <c r="K794" s="0" t="n">
        <f aca="false">($I794-B794)^2</f>
        <v>0</v>
      </c>
      <c r="L794" s="0" t="n">
        <f aca="false">($I794-C794)^2</f>
        <v>0</v>
      </c>
      <c r="M794" s="0" t="n">
        <f aca="false">($I794-D794)^2</f>
        <v>0</v>
      </c>
      <c r="N794" s="0" t="n">
        <f aca="false">($I794-E794)^2</f>
        <v>0</v>
      </c>
      <c r="O794" s="0" t="n">
        <f aca="false">($I794-F794)^2</f>
        <v>0</v>
      </c>
      <c r="P794" s="0" t="n">
        <f aca="false">($I794-G794)^2</f>
        <v>1</v>
      </c>
    </row>
    <row r="795" customFormat="false" ht="12.8" hidden="false" customHeight="false" outlineLevel="0" collapsed="false">
      <c r="A795" s="1" t="n">
        <v>784</v>
      </c>
      <c r="B795" s="1" t="n">
        <v>4</v>
      </c>
      <c r="C795" s="1" t="n">
        <v>3</v>
      </c>
      <c r="D795" s="1" t="n">
        <v>2</v>
      </c>
      <c r="E795" s="1" t="n">
        <v>4</v>
      </c>
      <c r="F795" s="1" t="n">
        <v>3</v>
      </c>
      <c r="G795" s="1" t="n">
        <v>2</v>
      </c>
      <c r="H795" s="1" t="n">
        <f aca="false">AVERAGE(B795:G795)</f>
        <v>3</v>
      </c>
      <c r="I795" s="1" t="n">
        <v>3</v>
      </c>
      <c r="K795" s="0" t="n">
        <f aca="false">($I795-B795)^2</f>
        <v>1</v>
      </c>
      <c r="L795" s="0" t="n">
        <f aca="false">($I795-C795)^2</f>
        <v>0</v>
      </c>
      <c r="M795" s="0" t="n">
        <f aca="false">($I795-D795)^2</f>
        <v>1</v>
      </c>
      <c r="N795" s="0" t="n">
        <f aca="false">($I795-E795)^2</f>
        <v>1</v>
      </c>
      <c r="O795" s="0" t="n">
        <f aca="false">($I795-F795)^2</f>
        <v>0</v>
      </c>
      <c r="P795" s="0" t="n">
        <f aca="false">($I795-G795)^2</f>
        <v>1</v>
      </c>
    </row>
    <row r="796" customFormat="false" ht="12.8" hidden="false" customHeight="false" outlineLevel="0" collapsed="false">
      <c r="A796" s="1" t="n">
        <v>785</v>
      </c>
      <c r="B796" s="1" t="n">
        <v>4</v>
      </c>
      <c r="C796" s="1" t="n">
        <v>4</v>
      </c>
      <c r="D796" s="1" t="n">
        <v>4</v>
      </c>
      <c r="E796" s="1" t="n">
        <v>3</v>
      </c>
      <c r="F796" s="1" t="n">
        <v>4</v>
      </c>
      <c r="G796" s="1" t="n">
        <v>3</v>
      </c>
      <c r="H796" s="1" t="n">
        <f aca="false">AVERAGE(B796:G796)</f>
        <v>3.66666666666667</v>
      </c>
      <c r="I796" s="1" t="n">
        <v>4</v>
      </c>
      <c r="K796" s="0" t="n">
        <f aca="false">($I796-B796)^2</f>
        <v>0</v>
      </c>
      <c r="L796" s="0" t="n">
        <f aca="false">($I796-C796)^2</f>
        <v>0</v>
      </c>
      <c r="M796" s="0" t="n">
        <f aca="false">($I796-D796)^2</f>
        <v>0</v>
      </c>
      <c r="N796" s="0" t="n">
        <f aca="false">($I796-E796)^2</f>
        <v>1</v>
      </c>
      <c r="O796" s="0" t="n">
        <f aca="false">($I796-F796)^2</f>
        <v>0</v>
      </c>
      <c r="P796" s="0" t="n">
        <f aca="false">($I796-G796)^2</f>
        <v>1</v>
      </c>
    </row>
    <row r="797" customFormat="false" ht="12.8" hidden="false" customHeight="false" outlineLevel="0" collapsed="false">
      <c r="A797" s="1" t="n">
        <v>786</v>
      </c>
      <c r="B797" s="1" t="n">
        <v>3</v>
      </c>
      <c r="C797" s="1" t="n">
        <v>2</v>
      </c>
      <c r="D797" s="1" t="n">
        <v>2</v>
      </c>
      <c r="E797" s="1" t="n">
        <v>2</v>
      </c>
      <c r="F797" s="1" t="n">
        <v>2</v>
      </c>
      <c r="G797" s="1" t="n">
        <v>2</v>
      </c>
      <c r="H797" s="1" t="n">
        <f aca="false">AVERAGE(B797:G797)</f>
        <v>2.16666666666667</v>
      </c>
      <c r="I797" s="1" t="n">
        <v>2</v>
      </c>
      <c r="K797" s="0" t="n">
        <f aca="false">($I797-B797)^2</f>
        <v>1</v>
      </c>
      <c r="L797" s="0" t="n">
        <f aca="false">($I797-C797)^2</f>
        <v>0</v>
      </c>
      <c r="M797" s="0" t="n">
        <f aca="false">($I797-D797)^2</f>
        <v>0</v>
      </c>
      <c r="N797" s="0" t="n">
        <f aca="false">($I797-E797)^2</f>
        <v>0</v>
      </c>
      <c r="O797" s="0" t="n">
        <f aca="false">($I797-F797)^2</f>
        <v>0</v>
      </c>
      <c r="P797" s="0" t="n">
        <f aca="false">($I797-G797)^2</f>
        <v>0</v>
      </c>
    </row>
    <row r="798" customFormat="false" ht="12.8" hidden="false" customHeight="false" outlineLevel="0" collapsed="false">
      <c r="A798" s="1" t="n">
        <v>787</v>
      </c>
      <c r="B798" s="1" t="n">
        <v>3</v>
      </c>
      <c r="C798" s="1" t="n">
        <v>3</v>
      </c>
      <c r="D798" s="1" t="n">
        <v>3</v>
      </c>
      <c r="E798" s="1" t="n">
        <v>3</v>
      </c>
      <c r="F798" s="1" t="n">
        <v>3</v>
      </c>
      <c r="G798" s="1" t="n">
        <v>2</v>
      </c>
      <c r="H798" s="1" t="n">
        <f aca="false">AVERAGE(B798:G798)</f>
        <v>2.83333333333333</v>
      </c>
      <c r="I798" s="1" t="n">
        <v>3</v>
      </c>
      <c r="K798" s="0" t="n">
        <f aca="false">($I798-B798)^2</f>
        <v>0</v>
      </c>
      <c r="L798" s="0" t="n">
        <f aca="false">($I798-C798)^2</f>
        <v>0</v>
      </c>
      <c r="M798" s="0" t="n">
        <f aca="false">($I798-D798)^2</f>
        <v>0</v>
      </c>
      <c r="N798" s="0" t="n">
        <f aca="false">($I798-E798)^2</f>
        <v>0</v>
      </c>
      <c r="O798" s="0" t="n">
        <f aca="false">($I798-F798)^2</f>
        <v>0</v>
      </c>
      <c r="P798" s="0" t="n">
        <f aca="false">($I798-G798)^2</f>
        <v>1</v>
      </c>
    </row>
    <row r="799" customFormat="false" ht="12.8" hidden="false" customHeight="false" outlineLevel="0" collapsed="false">
      <c r="A799" s="1" t="n">
        <v>788</v>
      </c>
      <c r="B799" s="1" t="n">
        <v>3</v>
      </c>
      <c r="C799" s="1" t="n">
        <v>4</v>
      </c>
      <c r="D799" s="1" t="n">
        <v>4</v>
      </c>
      <c r="E799" s="1" t="n">
        <v>4</v>
      </c>
      <c r="F799" s="1" t="n">
        <v>4</v>
      </c>
      <c r="G799" s="1" t="n">
        <v>3</v>
      </c>
      <c r="H799" s="1" t="n">
        <f aca="false">AVERAGE(B799:G799)</f>
        <v>3.66666666666667</v>
      </c>
      <c r="I799" s="1" t="n">
        <v>4</v>
      </c>
      <c r="K799" s="0" t="n">
        <f aca="false">($I799-B799)^2</f>
        <v>1</v>
      </c>
      <c r="L799" s="0" t="n">
        <f aca="false">($I799-C799)^2</f>
        <v>0</v>
      </c>
      <c r="M799" s="0" t="n">
        <f aca="false">($I799-D799)^2</f>
        <v>0</v>
      </c>
      <c r="N799" s="0" t="n">
        <f aca="false">($I799-E799)^2</f>
        <v>0</v>
      </c>
      <c r="O799" s="0" t="n">
        <f aca="false">($I799-F799)^2</f>
        <v>0</v>
      </c>
      <c r="P799" s="0" t="n">
        <f aca="false">($I799-G799)^2</f>
        <v>1</v>
      </c>
    </row>
    <row r="800" customFormat="false" ht="12.8" hidden="false" customHeight="false" outlineLevel="0" collapsed="false">
      <c r="A800" s="1" t="n">
        <v>789</v>
      </c>
      <c r="B800" s="1" t="n">
        <v>3</v>
      </c>
      <c r="C800" s="1" t="n">
        <v>4</v>
      </c>
      <c r="D800" s="1" t="n">
        <v>4</v>
      </c>
      <c r="E800" s="1" t="n">
        <v>4</v>
      </c>
      <c r="F800" s="1" t="n">
        <v>4</v>
      </c>
      <c r="G800" s="1" t="n">
        <v>4</v>
      </c>
      <c r="H800" s="1" t="n">
        <f aca="false">AVERAGE(B800:G800)</f>
        <v>3.83333333333333</v>
      </c>
      <c r="I800" s="1" t="n">
        <v>4</v>
      </c>
      <c r="K800" s="0" t="n">
        <f aca="false">($I800-B800)^2</f>
        <v>1</v>
      </c>
      <c r="L800" s="0" t="n">
        <f aca="false">($I800-C800)^2</f>
        <v>0</v>
      </c>
      <c r="M800" s="0" t="n">
        <f aca="false">($I800-D800)^2</f>
        <v>0</v>
      </c>
      <c r="N800" s="0" t="n">
        <f aca="false">($I800-E800)^2</f>
        <v>0</v>
      </c>
      <c r="O800" s="0" t="n">
        <f aca="false">($I800-F800)^2</f>
        <v>0</v>
      </c>
      <c r="P800" s="0" t="n">
        <f aca="false">($I800-G800)^2</f>
        <v>0</v>
      </c>
    </row>
    <row r="801" customFormat="false" ht="12.8" hidden="false" customHeight="false" outlineLevel="0" collapsed="false">
      <c r="A801" s="1" t="n">
        <v>790</v>
      </c>
      <c r="B801" s="1" t="n">
        <v>4</v>
      </c>
      <c r="C801" s="1" t="n">
        <v>4</v>
      </c>
      <c r="D801" s="1" t="n">
        <v>4</v>
      </c>
      <c r="E801" s="1" t="n">
        <v>4</v>
      </c>
      <c r="F801" s="1" t="n">
        <v>4</v>
      </c>
      <c r="G801" s="1" t="n">
        <v>4</v>
      </c>
      <c r="H801" s="1" t="n">
        <f aca="false">AVERAGE(B801:G801)</f>
        <v>4</v>
      </c>
      <c r="I801" s="1" t="n">
        <v>4</v>
      </c>
      <c r="K801" s="0" t="n">
        <f aca="false">($I801-B801)^2</f>
        <v>0</v>
      </c>
      <c r="L801" s="0" t="n">
        <f aca="false">($I801-C801)^2</f>
        <v>0</v>
      </c>
      <c r="M801" s="0" t="n">
        <f aca="false">($I801-D801)^2</f>
        <v>0</v>
      </c>
      <c r="N801" s="0" t="n">
        <f aca="false">($I801-E801)^2</f>
        <v>0</v>
      </c>
      <c r="O801" s="0" t="n">
        <f aca="false">($I801-F801)^2</f>
        <v>0</v>
      </c>
      <c r="P801" s="0" t="n">
        <f aca="false">($I801-G801)^2</f>
        <v>0</v>
      </c>
    </row>
    <row r="802" customFormat="false" ht="12.8" hidden="false" customHeight="false" outlineLevel="0" collapsed="false">
      <c r="A802" s="1" t="n">
        <v>791</v>
      </c>
      <c r="B802" s="1" t="n">
        <v>4</v>
      </c>
      <c r="C802" s="1" t="n">
        <v>4</v>
      </c>
      <c r="D802" s="1" t="n">
        <v>4</v>
      </c>
      <c r="E802" s="1" t="n">
        <v>4</v>
      </c>
      <c r="F802" s="1" t="n">
        <v>4</v>
      </c>
      <c r="G802" s="1" t="n">
        <v>4</v>
      </c>
      <c r="H802" s="1" t="n">
        <f aca="false">AVERAGE(B802:G802)</f>
        <v>4</v>
      </c>
      <c r="I802" s="1" t="n">
        <v>4</v>
      </c>
      <c r="K802" s="0" t="n">
        <f aca="false">($I802-B802)^2</f>
        <v>0</v>
      </c>
      <c r="L802" s="0" t="n">
        <f aca="false">($I802-C802)^2</f>
        <v>0</v>
      </c>
      <c r="M802" s="0" t="n">
        <f aca="false">($I802-D802)^2</f>
        <v>0</v>
      </c>
      <c r="N802" s="0" t="n">
        <f aca="false">($I802-E802)^2</f>
        <v>0</v>
      </c>
      <c r="O802" s="0" t="n">
        <f aca="false">($I802-F802)^2</f>
        <v>0</v>
      </c>
      <c r="P802" s="0" t="n">
        <f aca="false">($I802-G802)^2</f>
        <v>0</v>
      </c>
    </row>
    <row r="803" customFormat="false" ht="12.8" hidden="false" customHeight="false" outlineLevel="0" collapsed="false">
      <c r="A803" s="1" t="n">
        <v>792</v>
      </c>
      <c r="B803" s="1" t="n">
        <v>3</v>
      </c>
      <c r="C803" s="1" t="n">
        <v>4</v>
      </c>
      <c r="D803" s="1" t="n">
        <v>4</v>
      </c>
      <c r="E803" s="1" t="n">
        <v>4</v>
      </c>
      <c r="F803" s="1" t="n">
        <v>4</v>
      </c>
      <c r="G803" s="1" t="n">
        <v>4</v>
      </c>
      <c r="H803" s="1" t="n">
        <f aca="false">AVERAGE(B803:G803)</f>
        <v>3.83333333333333</v>
      </c>
      <c r="I803" s="1" t="n">
        <v>4</v>
      </c>
      <c r="K803" s="0" t="n">
        <f aca="false">($I803-B803)^2</f>
        <v>1</v>
      </c>
      <c r="L803" s="0" t="n">
        <f aca="false">($I803-C803)^2</f>
        <v>0</v>
      </c>
      <c r="M803" s="0" t="n">
        <f aca="false">($I803-D803)^2</f>
        <v>0</v>
      </c>
      <c r="N803" s="0" t="n">
        <f aca="false">($I803-E803)^2</f>
        <v>0</v>
      </c>
      <c r="O803" s="0" t="n">
        <f aca="false">($I803-F803)^2</f>
        <v>0</v>
      </c>
      <c r="P803" s="0" t="n">
        <f aca="false">($I803-G803)^2</f>
        <v>0</v>
      </c>
    </row>
    <row r="804" customFormat="false" ht="12.8" hidden="false" customHeight="false" outlineLevel="0" collapsed="false">
      <c r="A804" s="1" t="n">
        <v>793</v>
      </c>
      <c r="B804" s="1" t="n">
        <v>4</v>
      </c>
      <c r="C804" s="1" t="n">
        <v>4</v>
      </c>
      <c r="D804" s="1" t="n">
        <v>4</v>
      </c>
      <c r="E804" s="1" t="n">
        <v>4</v>
      </c>
      <c r="F804" s="1" t="n">
        <v>3</v>
      </c>
      <c r="G804" s="1" t="n">
        <v>4</v>
      </c>
      <c r="H804" s="1" t="n">
        <f aca="false">AVERAGE(B804:G804)</f>
        <v>3.83333333333333</v>
      </c>
      <c r="I804" s="1" t="n">
        <v>4</v>
      </c>
      <c r="K804" s="0" t="n">
        <f aca="false">($I804-B804)^2</f>
        <v>0</v>
      </c>
      <c r="L804" s="0" t="n">
        <f aca="false">($I804-C804)^2</f>
        <v>0</v>
      </c>
      <c r="M804" s="0" t="n">
        <f aca="false">($I804-D804)^2</f>
        <v>0</v>
      </c>
      <c r="N804" s="0" t="n">
        <f aca="false">($I804-E804)^2</f>
        <v>0</v>
      </c>
      <c r="O804" s="0" t="n">
        <f aca="false">($I804-F804)^2</f>
        <v>1</v>
      </c>
      <c r="P804" s="0" t="n">
        <f aca="false">($I804-G804)^2</f>
        <v>0</v>
      </c>
    </row>
    <row r="805" customFormat="false" ht="12.8" hidden="false" customHeight="false" outlineLevel="0" collapsed="false">
      <c r="A805" s="1" t="n">
        <v>794</v>
      </c>
      <c r="B805" s="1" t="n">
        <v>3</v>
      </c>
      <c r="C805" s="1" t="n">
        <v>4</v>
      </c>
      <c r="D805" s="1" t="n">
        <v>4</v>
      </c>
      <c r="E805" s="1" t="n">
        <v>4</v>
      </c>
      <c r="F805" s="1" t="n">
        <v>3</v>
      </c>
      <c r="G805" s="1" t="n">
        <v>5</v>
      </c>
      <c r="H805" s="1" t="n">
        <f aca="false">AVERAGE(B805:G805)</f>
        <v>3.83333333333333</v>
      </c>
      <c r="I805" s="1" t="n">
        <v>4</v>
      </c>
      <c r="K805" s="0" t="n">
        <f aca="false">($I805-B805)^2</f>
        <v>1</v>
      </c>
      <c r="L805" s="0" t="n">
        <f aca="false">($I805-C805)^2</f>
        <v>0</v>
      </c>
      <c r="M805" s="0" t="n">
        <f aca="false">($I805-D805)^2</f>
        <v>0</v>
      </c>
      <c r="N805" s="0" t="n">
        <f aca="false">($I805-E805)^2</f>
        <v>0</v>
      </c>
      <c r="O805" s="0" t="n">
        <f aca="false">($I805-F805)^2</f>
        <v>1</v>
      </c>
      <c r="P805" s="0" t="n">
        <f aca="false">($I805-G805)^2</f>
        <v>1</v>
      </c>
    </row>
    <row r="806" customFormat="false" ht="12.8" hidden="false" customHeight="false" outlineLevel="0" collapsed="false">
      <c r="A806" s="1" t="n">
        <v>795</v>
      </c>
      <c r="B806" s="1" t="n">
        <v>3</v>
      </c>
      <c r="C806" s="1" t="n">
        <v>4</v>
      </c>
      <c r="D806" s="1" t="n">
        <v>4</v>
      </c>
      <c r="E806" s="1" t="n">
        <v>4</v>
      </c>
      <c r="F806" s="1" t="n">
        <v>4</v>
      </c>
      <c r="G806" s="1" t="n">
        <v>5</v>
      </c>
      <c r="H806" s="1" t="n">
        <f aca="false">AVERAGE(B806:G806)</f>
        <v>4</v>
      </c>
      <c r="I806" s="1" t="n">
        <v>4</v>
      </c>
      <c r="K806" s="0" t="n">
        <f aca="false">($I806-B806)^2</f>
        <v>1</v>
      </c>
      <c r="L806" s="0" t="n">
        <f aca="false">($I806-C806)^2</f>
        <v>0</v>
      </c>
      <c r="M806" s="0" t="n">
        <f aca="false">($I806-D806)^2</f>
        <v>0</v>
      </c>
      <c r="N806" s="0" t="n">
        <f aca="false">($I806-E806)^2</f>
        <v>0</v>
      </c>
      <c r="O806" s="0" t="n">
        <f aca="false">($I806-F806)^2</f>
        <v>0</v>
      </c>
      <c r="P806" s="0" t="n">
        <f aca="false">($I806-G806)^2</f>
        <v>1</v>
      </c>
    </row>
    <row r="807" customFormat="false" ht="12.8" hidden="false" customHeight="false" outlineLevel="0" collapsed="false">
      <c r="A807" s="1" t="n">
        <v>796</v>
      </c>
      <c r="B807" s="1" t="n">
        <v>3</v>
      </c>
      <c r="C807" s="1" t="n">
        <v>4</v>
      </c>
      <c r="D807" s="1" t="n">
        <v>4</v>
      </c>
      <c r="E807" s="1" t="n">
        <v>4</v>
      </c>
      <c r="F807" s="1" t="n">
        <v>4</v>
      </c>
      <c r="G807" s="1" t="n">
        <v>3</v>
      </c>
      <c r="H807" s="1" t="n">
        <f aca="false">AVERAGE(B807:G807)</f>
        <v>3.66666666666667</v>
      </c>
      <c r="I807" s="1" t="n">
        <v>4</v>
      </c>
      <c r="K807" s="0" t="n">
        <f aca="false">($I807-B807)^2</f>
        <v>1</v>
      </c>
      <c r="L807" s="0" t="n">
        <f aca="false">($I807-C807)^2</f>
        <v>0</v>
      </c>
      <c r="M807" s="0" t="n">
        <f aca="false">($I807-D807)^2</f>
        <v>0</v>
      </c>
      <c r="N807" s="0" t="n">
        <f aca="false">($I807-E807)^2</f>
        <v>0</v>
      </c>
      <c r="O807" s="0" t="n">
        <f aca="false">($I807-F807)^2</f>
        <v>0</v>
      </c>
      <c r="P807" s="0" t="n">
        <f aca="false">($I807-G807)^2</f>
        <v>1</v>
      </c>
    </row>
    <row r="808" customFormat="false" ht="12.8" hidden="false" customHeight="false" outlineLevel="0" collapsed="false">
      <c r="A808" s="1" t="n">
        <v>797</v>
      </c>
      <c r="B808" s="1" t="n">
        <v>4</v>
      </c>
      <c r="C808" s="1" t="n">
        <v>5</v>
      </c>
      <c r="D808" s="1" t="n">
        <v>4</v>
      </c>
      <c r="E808" s="1" t="n">
        <v>5</v>
      </c>
      <c r="F808" s="1" t="n">
        <v>6</v>
      </c>
      <c r="G808" s="1" t="n">
        <v>5</v>
      </c>
      <c r="H808" s="1" t="n">
        <f aca="false">AVERAGE(B808:G808)</f>
        <v>4.83333333333333</v>
      </c>
      <c r="I808" s="1" t="n">
        <v>5</v>
      </c>
      <c r="K808" s="0" t="n">
        <f aca="false">($I808-B808)^2</f>
        <v>1</v>
      </c>
      <c r="L808" s="0" t="n">
        <f aca="false">($I808-C808)^2</f>
        <v>0</v>
      </c>
      <c r="M808" s="0" t="n">
        <f aca="false">($I808-D808)^2</f>
        <v>1</v>
      </c>
      <c r="N808" s="0" t="n">
        <f aca="false">($I808-E808)^2</f>
        <v>0</v>
      </c>
      <c r="O808" s="0" t="n">
        <f aca="false">($I808-F808)^2</f>
        <v>1</v>
      </c>
      <c r="P808" s="0" t="n">
        <f aca="false">($I808-G808)^2</f>
        <v>0</v>
      </c>
    </row>
    <row r="809" customFormat="false" ht="12.8" hidden="false" customHeight="false" outlineLevel="0" collapsed="false">
      <c r="A809" s="1" t="n">
        <v>798</v>
      </c>
      <c r="B809" s="1" t="n">
        <v>4</v>
      </c>
      <c r="C809" s="1" t="n">
        <v>4</v>
      </c>
      <c r="D809" s="1" t="n">
        <v>4</v>
      </c>
      <c r="E809" s="1" t="n">
        <v>4</v>
      </c>
      <c r="F809" s="1" t="n">
        <v>3</v>
      </c>
      <c r="G809" s="1" t="n">
        <v>3</v>
      </c>
      <c r="H809" s="1" t="n">
        <f aca="false">AVERAGE(B809:G809)</f>
        <v>3.66666666666667</v>
      </c>
      <c r="I809" s="1" t="n">
        <v>4</v>
      </c>
      <c r="K809" s="0" t="n">
        <f aca="false">($I809-B809)^2</f>
        <v>0</v>
      </c>
      <c r="L809" s="0" t="n">
        <f aca="false">($I809-C809)^2</f>
        <v>0</v>
      </c>
      <c r="M809" s="0" t="n">
        <f aca="false">($I809-D809)^2</f>
        <v>0</v>
      </c>
      <c r="N809" s="0" t="n">
        <f aca="false">($I809-E809)^2</f>
        <v>0</v>
      </c>
      <c r="O809" s="0" t="n">
        <f aca="false">($I809-F809)^2</f>
        <v>1</v>
      </c>
      <c r="P809" s="0" t="n">
        <f aca="false">($I809-G809)^2</f>
        <v>1</v>
      </c>
    </row>
    <row r="810" customFormat="false" ht="12.8" hidden="false" customHeight="false" outlineLevel="0" collapsed="false">
      <c r="A810" s="1" t="n">
        <v>799</v>
      </c>
      <c r="B810" s="1" t="n">
        <v>4</v>
      </c>
      <c r="C810" s="1" t="n">
        <v>4</v>
      </c>
      <c r="D810" s="1" t="n">
        <v>4</v>
      </c>
      <c r="E810" s="1" t="n">
        <v>4</v>
      </c>
      <c r="F810" s="1" t="n">
        <v>4</v>
      </c>
      <c r="G810" s="1" t="n">
        <v>4</v>
      </c>
      <c r="H810" s="1" t="n">
        <f aca="false">AVERAGE(B810:G810)</f>
        <v>4</v>
      </c>
      <c r="I810" s="1" t="n">
        <v>4</v>
      </c>
      <c r="K810" s="0" t="n">
        <f aca="false">($I810-B810)^2</f>
        <v>0</v>
      </c>
      <c r="L810" s="0" t="n">
        <f aca="false">($I810-C810)^2</f>
        <v>0</v>
      </c>
      <c r="M810" s="0" t="n">
        <f aca="false">($I810-D810)^2</f>
        <v>0</v>
      </c>
      <c r="N810" s="0" t="n">
        <f aca="false">($I810-E810)^2</f>
        <v>0</v>
      </c>
      <c r="O810" s="0" t="n">
        <f aca="false">($I810-F810)^2</f>
        <v>0</v>
      </c>
      <c r="P810" s="0" t="n">
        <f aca="false">($I810-G810)^2</f>
        <v>0</v>
      </c>
    </row>
    <row r="811" customFormat="false" ht="12.8" hidden="false" customHeight="false" outlineLevel="0" collapsed="false">
      <c r="A811" s="1" t="n">
        <v>800</v>
      </c>
      <c r="B811" s="1" t="n">
        <v>4</v>
      </c>
      <c r="C811" s="1" t="n">
        <v>4</v>
      </c>
      <c r="D811" s="1" t="n">
        <v>4</v>
      </c>
      <c r="E811" s="1" t="n">
        <v>4</v>
      </c>
      <c r="F811" s="1" t="n">
        <v>4</v>
      </c>
      <c r="G811" s="1" t="n">
        <v>4</v>
      </c>
      <c r="H811" s="1" t="n">
        <f aca="false">AVERAGE(B811:G811)</f>
        <v>4</v>
      </c>
      <c r="I811" s="1" t="n">
        <v>4</v>
      </c>
      <c r="K811" s="0" t="n">
        <f aca="false">($I811-B811)^2</f>
        <v>0</v>
      </c>
      <c r="L811" s="0" t="n">
        <f aca="false">($I811-C811)^2</f>
        <v>0</v>
      </c>
      <c r="M811" s="0" t="n">
        <f aca="false">($I811-D811)^2</f>
        <v>0</v>
      </c>
      <c r="N811" s="0" t="n">
        <f aca="false">($I811-E811)^2</f>
        <v>0</v>
      </c>
      <c r="O811" s="0" t="n">
        <f aca="false">($I811-F811)^2</f>
        <v>0</v>
      </c>
      <c r="P811" s="0" t="n">
        <f aca="false">($I811-G811)^2</f>
        <v>0</v>
      </c>
    </row>
    <row r="812" customFormat="false" ht="12.8" hidden="false" customHeight="false" outlineLevel="0" collapsed="false">
      <c r="A812" s="1" t="n">
        <v>801</v>
      </c>
      <c r="B812" s="1" t="n">
        <v>4</v>
      </c>
      <c r="C812" s="1" t="n">
        <v>4</v>
      </c>
      <c r="D812" s="1" t="n">
        <v>4</v>
      </c>
      <c r="E812" s="1" t="n">
        <v>4</v>
      </c>
      <c r="F812" s="1" t="n">
        <v>4</v>
      </c>
      <c r="G812" s="1" t="n">
        <v>3</v>
      </c>
      <c r="H812" s="1" t="n">
        <f aca="false">AVERAGE(B812:G812)</f>
        <v>3.83333333333333</v>
      </c>
      <c r="I812" s="1" t="n">
        <v>4</v>
      </c>
      <c r="K812" s="0" t="n">
        <f aca="false">($I812-B812)^2</f>
        <v>0</v>
      </c>
      <c r="L812" s="0" t="n">
        <f aca="false">($I812-C812)^2</f>
        <v>0</v>
      </c>
      <c r="M812" s="0" t="n">
        <f aca="false">($I812-D812)^2</f>
        <v>0</v>
      </c>
      <c r="N812" s="0" t="n">
        <f aca="false">($I812-E812)^2</f>
        <v>0</v>
      </c>
      <c r="O812" s="0" t="n">
        <f aca="false">($I812-F812)^2</f>
        <v>0</v>
      </c>
      <c r="P812" s="0" t="n">
        <f aca="false">($I812-G812)^2</f>
        <v>1</v>
      </c>
    </row>
    <row r="813" customFormat="false" ht="12.8" hidden="false" customHeight="false" outlineLevel="0" collapsed="false">
      <c r="A813" s="1" t="n">
        <v>802</v>
      </c>
      <c r="B813" s="1" t="n">
        <v>3</v>
      </c>
      <c r="C813" s="1" t="n">
        <v>4</v>
      </c>
      <c r="D813" s="1" t="n">
        <v>4</v>
      </c>
      <c r="E813" s="1" t="n">
        <v>4</v>
      </c>
      <c r="F813" s="1" t="n">
        <v>3</v>
      </c>
      <c r="G813" s="1" t="n">
        <v>3</v>
      </c>
      <c r="H813" s="1" t="n">
        <f aca="false">AVERAGE(B813:G813)</f>
        <v>3.5</v>
      </c>
      <c r="I813" s="1" t="n">
        <v>4</v>
      </c>
      <c r="K813" s="0" t="n">
        <f aca="false">($I813-B813)^2</f>
        <v>1</v>
      </c>
      <c r="L813" s="0" t="n">
        <f aca="false">($I813-C813)^2</f>
        <v>0</v>
      </c>
      <c r="M813" s="0" t="n">
        <f aca="false">($I813-D813)^2</f>
        <v>0</v>
      </c>
      <c r="N813" s="0" t="n">
        <f aca="false">($I813-E813)^2</f>
        <v>0</v>
      </c>
      <c r="O813" s="0" t="n">
        <f aca="false">($I813-F813)^2</f>
        <v>1</v>
      </c>
      <c r="P813" s="0" t="n">
        <f aca="false">($I813-G813)^2</f>
        <v>1</v>
      </c>
    </row>
    <row r="814" customFormat="false" ht="12.8" hidden="false" customHeight="false" outlineLevel="0" collapsed="false">
      <c r="A814" s="1" t="n">
        <v>803</v>
      </c>
      <c r="B814" s="1" t="n">
        <v>3</v>
      </c>
      <c r="C814" s="1" t="n">
        <v>4</v>
      </c>
      <c r="D814" s="1" t="n">
        <v>4</v>
      </c>
      <c r="E814" s="1" t="n">
        <v>4</v>
      </c>
      <c r="F814" s="1" t="n">
        <v>4</v>
      </c>
      <c r="G814" s="1" t="n">
        <v>3</v>
      </c>
      <c r="H814" s="1" t="n">
        <f aca="false">AVERAGE(B814:G814)</f>
        <v>3.66666666666667</v>
      </c>
      <c r="I814" s="1" t="n">
        <v>4</v>
      </c>
      <c r="K814" s="0" t="n">
        <f aca="false">($I814-B814)^2</f>
        <v>1</v>
      </c>
      <c r="L814" s="0" t="n">
        <f aca="false">($I814-C814)^2</f>
        <v>0</v>
      </c>
      <c r="M814" s="0" t="n">
        <f aca="false">($I814-D814)^2</f>
        <v>0</v>
      </c>
      <c r="N814" s="0" t="n">
        <f aca="false">($I814-E814)^2</f>
        <v>0</v>
      </c>
      <c r="O814" s="0" t="n">
        <f aca="false">($I814-F814)^2</f>
        <v>0</v>
      </c>
      <c r="P814" s="0" t="n">
        <f aca="false">($I814-G814)^2</f>
        <v>1</v>
      </c>
    </row>
    <row r="815" customFormat="false" ht="12.8" hidden="false" customHeight="false" outlineLevel="0" collapsed="false">
      <c r="A815" s="1" t="n">
        <v>804</v>
      </c>
      <c r="B815" s="1" t="n">
        <v>3</v>
      </c>
      <c r="C815" s="1" t="n">
        <v>4</v>
      </c>
      <c r="D815" s="1" t="n">
        <v>4</v>
      </c>
      <c r="E815" s="1" t="n">
        <v>4</v>
      </c>
      <c r="F815" s="1" t="n">
        <v>4</v>
      </c>
      <c r="G815" s="1" t="n">
        <v>3</v>
      </c>
      <c r="H815" s="1" t="n">
        <f aca="false">AVERAGE(B815:G815)</f>
        <v>3.66666666666667</v>
      </c>
      <c r="I815" s="1" t="n">
        <v>4</v>
      </c>
      <c r="K815" s="0" t="n">
        <f aca="false">($I815-B815)^2</f>
        <v>1</v>
      </c>
      <c r="L815" s="0" t="n">
        <f aca="false">($I815-C815)^2</f>
        <v>0</v>
      </c>
      <c r="M815" s="0" t="n">
        <f aca="false">($I815-D815)^2</f>
        <v>0</v>
      </c>
      <c r="N815" s="0" t="n">
        <f aca="false">($I815-E815)^2</f>
        <v>0</v>
      </c>
      <c r="O815" s="0" t="n">
        <f aca="false">($I815-F815)^2</f>
        <v>0</v>
      </c>
      <c r="P815" s="0" t="n">
        <f aca="false">($I815-G815)^2</f>
        <v>1</v>
      </c>
    </row>
    <row r="816" customFormat="false" ht="12.8" hidden="false" customHeight="false" outlineLevel="0" collapsed="false">
      <c r="A816" s="1" t="n">
        <v>805</v>
      </c>
      <c r="B816" s="1" t="n">
        <v>4</v>
      </c>
      <c r="C816" s="1" t="n">
        <v>4</v>
      </c>
      <c r="D816" s="1" t="n">
        <v>4</v>
      </c>
      <c r="E816" s="1" t="n">
        <v>4</v>
      </c>
      <c r="F816" s="1" t="n">
        <v>4</v>
      </c>
      <c r="G816" s="1" t="n">
        <v>3</v>
      </c>
      <c r="H816" s="1" t="n">
        <f aca="false">AVERAGE(B816:G816)</f>
        <v>3.83333333333333</v>
      </c>
      <c r="I816" s="1" t="n">
        <v>4</v>
      </c>
      <c r="K816" s="0" t="n">
        <f aca="false">($I816-B816)^2</f>
        <v>0</v>
      </c>
      <c r="L816" s="0" t="n">
        <f aca="false">($I816-C816)^2</f>
        <v>0</v>
      </c>
      <c r="M816" s="0" t="n">
        <f aca="false">($I816-D816)^2</f>
        <v>0</v>
      </c>
      <c r="N816" s="0" t="n">
        <f aca="false">($I816-E816)^2</f>
        <v>0</v>
      </c>
      <c r="O816" s="0" t="n">
        <f aca="false">($I816-F816)^2</f>
        <v>0</v>
      </c>
      <c r="P816" s="0" t="n">
        <f aca="false">($I816-G816)^2</f>
        <v>1</v>
      </c>
    </row>
    <row r="817" customFormat="false" ht="12.8" hidden="false" customHeight="false" outlineLevel="0" collapsed="false">
      <c r="A817" s="1" t="n">
        <v>806</v>
      </c>
      <c r="B817" s="1" t="n">
        <v>3</v>
      </c>
      <c r="C817" s="1" t="n">
        <v>3</v>
      </c>
      <c r="D817" s="1" t="n">
        <v>3</v>
      </c>
      <c r="E817" s="1" t="n">
        <v>3</v>
      </c>
      <c r="F817" s="1" t="n">
        <v>3</v>
      </c>
      <c r="G817" s="1" t="n">
        <v>3</v>
      </c>
      <c r="H817" s="1" t="n">
        <f aca="false">AVERAGE(B817:G817)</f>
        <v>3</v>
      </c>
      <c r="I817" s="1" t="n">
        <v>3</v>
      </c>
      <c r="K817" s="0" t="n">
        <f aca="false">($I817-B817)^2</f>
        <v>0</v>
      </c>
      <c r="L817" s="0" t="n">
        <f aca="false">($I817-C817)^2</f>
        <v>0</v>
      </c>
      <c r="M817" s="0" t="n">
        <f aca="false">($I817-D817)^2</f>
        <v>0</v>
      </c>
      <c r="N817" s="0" t="n">
        <f aca="false">($I817-E817)^2</f>
        <v>0</v>
      </c>
      <c r="O817" s="0" t="n">
        <f aca="false">($I817-F817)^2</f>
        <v>0</v>
      </c>
      <c r="P817" s="0" t="n">
        <f aca="false">($I817-G817)^2</f>
        <v>0</v>
      </c>
    </row>
    <row r="818" customFormat="false" ht="12.8" hidden="false" customHeight="false" outlineLevel="0" collapsed="false">
      <c r="A818" s="1" t="n">
        <v>807</v>
      </c>
      <c r="B818" s="1" t="n">
        <v>3</v>
      </c>
      <c r="C818" s="1" t="n">
        <v>4</v>
      </c>
      <c r="D818" s="1" t="n">
        <v>3</v>
      </c>
      <c r="E818" s="1" t="n">
        <v>3</v>
      </c>
      <c r="F818" s="1" t="n">
        <v>3</v>
      </c>
      <c r="G818" s="1" t="n">
        <v>3</v>
      </c>
      <c r="H818" s="1" t="n">
        <f aca="false">AVERAGE(B818:G818)</f>
        <v>3.16666666666667</v>
      </c>
      <c r="I818" s="1" t="n">
        <v>3</v>
      </c>
      <c r="K818" s="0" t="n">
        <f aca="false">($I818-B818)^2</f>
        <v>0</v>
      </c>
      <c r="L818" s="0" t="n">
        <f aca="false">($I818-C818)^2</f>
        <v>1</v>
      </c>
      <c r="M818" s="0" t="n">
        <f aca="false">($I818-D818)^2</f>
        <v>0</v>
      </c>
      <c r="N818" s="0" t="n">
        <f aca="false">($I818-E818)^2</f>
        <v>0</v>
      </c>
      <c r="O818" s="0" t="n">
        <f aca="false">($I818-F818)^2</f>
        <v>0</v>
      </c>
      <c r="P818" s="0" t="n">
        <f aca="false">($I818-G818)^2</f>
        <v>0</v>
      </c>
    </row>
    <row r="819" customFormat="false" ht="12.8" hidden="false" customHeight="false" outlineLevel="0" collapsed="false">
      <c r="A819" s="1" t="n">
        <v>808</v>
      </c>
      <c r="B819" s="1" t="n">
        <v>4</v>
      </c>
      <c r="C819" s="1" t="n">
        <v>3</v>
      </c>
      <c r="D819" s="1" t="n">
        <v>3</v>
      </c>
      <c r="E819" s="1" t="n">
        <v>3</v>
      </c>
      <c r="F819" s="1" t="n">
        <v>4</v>
      </c>
      <c r="G819" s="1" t="n">
        <v>3</v>
      </c>
      <c r="H819" s="1" t="n">
        <f aca="false">AVERAGE(B819:G819)</f>
        <v>3.33333333333333</v>
      </c>
      <c r="I819" s="1" t="n">
        <v>3</v>
      </c>
      <c r="K819" s="0" t="n">
        <f aca="false">($I819-B819)^2</f>
        <v>1</v>
      </c>
      <c r="L819" s="0" t="n">
        <f aca="false">($I819-C819)^2</f>
        <v>0</v>
      </c>
      <c r="M819" s="0" t="n">
        <f aca="false">($I819-D819)^2</f>
        <v>0</v>
      </c>
      <c r="N819" s="0" t="n">
        <f aca="false">($I819-E819)^2</f>
        <v>0</v>
      </c>
      <c r="O819" s="0" t="n">
        <f aca="false">($I819-F819)^2</f>
        <v>1</v>
      </c>
      <c r="P819" s="0" t="n">
        <f aca="false">($I819-G819)^2</f>
        <v>0</v>
      </c>
    </row>
    <row r="820" customFormat="false" ht="12.8" hidden="false" customHeight="false" outlineLevel="0" collapsed="false">
      <c r="A820" s="1" t="n">
        <v>809</v>
      </c>
      <c r="B820" s="1" t="n">
        <v>3</v>
      </c>
      <c r="C820" s="1" t="n">
        <v>2</v>
      </c>
      <c r="D820" s="1" t="n">
        <v>2</v>
      </c>
      <c r="E820" s="1" t="n">
        <v>2</v>
      </c>
      <c r="F820" s="1" t="n">
        <v>2</v>
      </c>
      <c r="G820" s="1" t="n">
        <v>2</v>
      </c>
      <c r="H820" s="1" t="n">
        <f aca="false">AVERAGE(B820:G820)</f>
        <v>2.16666666666667</v>
      </c>
      <c r="I820" s="1" t="n">
        <v>2</v>
      </c>
      <c r="K820" s="0" t="n">
        <f aca="false">($I820-B820)^2</f>
        <v>1</v>
      </c>
      <c r="L820" s="0" t="n">
        <f aca="false">($I820-C820)^2</f>
        <v>0</v>
      </c>
      <c r="M820" s="0" t="n">
        <f aca="false">($I820-D820)^2</f>
        <v>0</v>
      </c>
      <c r="N820" s="0" t="n">
        <f aca="false">($I820-E820)^2</f>
        <v>0</v>
      </c>
      <c r="O820" s="0" t="n">
        <f aca="false">($I820-F820)^2</f>
        <v>0</v>
      </c>
      <c r="P820" s="0" t="n">
        <f aca="false">($I820-G820)^2</f>
        <v>0</v>
      </c>
    </row>
    <row r="821" customFormat="false" ht="12.8" hidden="false" customHeight="false" outlineLevel="0" collapsed="false">
      <c r="A821" s="1" t="n">
        <v>810</v>
      </c>
      <c r="B821" s="1" t="n">
        <v>4</v>
      </c>
      <c r="C821" s="1" t="n">
        <v>4</v>
      </c>
      <c r="D821" s="1" t="n">
        <v>3</v>
      </c>
      <c r="E821" s="1" t="n">
        <v>4</v>
      </c>
      <c r="F821" s="1" t="n">
        <v>4</v>
      </c>
      <c r="G821" s="1" t="n">
        <v>4</v>
      </c>
      <c r="H821" s="1" t="n">
        <f aca="false">AVERAGE(B821:G821)</f>
        <v>3.83333333333333</v>
      </c>
      <c r="I821" s="1" t="n">
        <v>4</v>
      </c>
      <c r="K821" s="0" t="n">
        <f aca="false">($I821-B821)^2</f>
        <v>0</v>
      </c>
      <c r="L821" s="0" t="n">
        <f aca="false">($I821-C821)^2</f>
        <v>0</v>
      </c>
      <c r="M821" s="0" t="n">
        <f aca="false">($I821-D821)^2</f>
        <v>1</v>
      </c>
      <c r="N821" s="0" t="n">
        <f aca="false">($I821-E821)^2</f>
        <v>0</v>
      </c>
      <c r="O821" s="0" t="n">
        <f aca="false">($I821-F821)^2</f>
        <v>0</v>
      </c>
      <c r="P821" s="0" t="n">
        <f aca="false">($I821-G821)^2</f>
        <v>0</v>
      </c>
    </row>
    <row r="822" customFormat="false" ht="12.8" hidden="false" customHeight="false" outlineLevel="0" collapsed="false">
      <c r="A822" s="1" t="n">
        <v>811</v>
      </c>
      <c r="B822" s="1" t="n">
        <v>4</v>
      </c>
      <c r="C822" s="1" t="n">
        <v>4</v>
      </c>
      <c r="D822" s="1" t="n">
        <v>3</v>
      </c>
      <c r="E822" s="1" t="n">
        <v>4</v>
      </c>
      <c r="F822" s="1" t="n">
        <v>4</v>
      </c>
      <c r="G822" s="1" t="n">
        <v>4</v>
      </c>
      <c r="H822" s="1" t="n">
        <f aca="false">AVERAGE(B822:G822)</f>
        <v>3.83333333333333</v>
      </c>
      <c r="I822" s="1" t="n">
        <v>4</v>
      </c>
      <c r="K822" s="0" t="n">
        <f aca="false">($I822-B822)^2</f>
        <v>0</v>
      </c>
      <c r="L822" s="0" t="n">
        <f aca="false">($I822-C822)^2</f>
        <v>0</v>
      </c>
      <c r="M822" s="0" t="n">
        <f aca="false">($I822-D822)^2</f>
        <v>1</v>
      </c>
      <c r="N822" s="0" t="n">
        <f aca="false">($I822-E822)^2</f>
        <v>0</v>
      </c>
      <c r="O822" s="0" t="n">
        <f aca="false">($I822-F822)^2</f>
        <v>0</v>
      </c>
      <c r="P822" s="0" t="n">
        <f aca="false">($I822-G822)^2</f>
        <v>0</v>
      </c>
    </row>
    <row r="823" customFormat="false" ht="12.8" hidden="false" customHeight="false" outlineLevel="0" collapsed="false">
      <c r="A823" s="1" t="n">
        <v>812</v>
      </c>
      <c r="B823" s="1" t="n">
        <v>4</v>
      </c>
      <c r="C823" s="1" t="n">
        <v>3</v>
      </c>
      <c r="D823" s="1" t="n">
        <v>3</v>
      </c>
      <c r="E823" s="1" t="n">
        <v>3</v>
      </c>
      <c r="F823" s="1" t="n">
        <v>4</v>
      </c>
      <c r="G823" s="1" t="n">
        <v>4</v>
      </c>
      <c r="H823" s="1" t="n">
        <f aca="false">AVERAGE(B823:G823)</f>
        <v>3.5</v>
      </c>
      <c r="I823" s="1" t="n">
        <v>3</v>
      </c>
      <c r="K823" s="0" t="n">
        <f aca="false">($I823-B823)^2</f>
        <v>1</v>
      </c>
      <c r="L823" s="0" t="n">
        <f aca="false">($I823-C823)^2</f>
        <v>0</v>
      </c>
      <c r="M823" s="0" t="n">
        <f aca="false">($I823-D823)^2</f>
        <v>0</v>
      </c>
      <c r="N823" s="0" t="n">
        <f aca="false">($I823-E823)^2</f>
        <v>0</v>
      </c>
      <c r="O823" s="0" t="n">
        <f aca="false">($I823-F823)^2</f>
        <v>1</v>
      </c>
      <c r="P823" s="0" t="n">
        <f aca="false">($I823-G823)^2</f>
        <v>1</v>
      </c>
    </row>
    <row r="824" customFormat="false" ht="12.8" hidden="false" customHeight="false" outlineLevel="0" collapsed="false">
      <c r="A824" s="1" t="n">
        <v>813</v>
      </c>
      <c r="B824" s="1" t="n">
        <v>4</v>
      </c>
      <c r="C824" s="1" t="n">
        <v>4</v>
      </c>
      <c r="D824" s="1" t="n">
        <v>4</v>
      </c>
      <c r="E824" s="1" t="n">
        <v>4</v>
      </c>
      <c r="F824" s="1" t="n">
        <v>4</v>
      </c>
      <c r="G824" s="1" t="n">
        <v>4</v>
      </c>
      <c r="H824" s="1" t="n">
        <f aca="false">AVERAGE(B824:G824)</f>
        <v>4</v>
      </c>
      <c r="I824" s="1" t="n">
        <v>4</v>
      </c>
      <c r="K824" s="0" t="n">
        <f aca="false">($I824-B824)^2</f>
        <v>0</v>
      </c>
      <c r="L824" s="0" t="n">
        <f aca="false">($I824-C824)^2</f>
        <v>0</v>
      </c>
      <c r="M824" s="0" t="n">
        <f aca="false">($I824-D824)^2</f>
        <v>0</v>
      </c>
      <c r="N824" s="0" t="n">
        <f aca="false">($I824-E824)^2</f>
        <v>0</v>
      </c>
      <c r="O824" s="0" t="n">
        <f aca="false">($I824-F824)^2</f>
        <v>0</v>
      </c>
      <c r="P824" s="0" t="n">
        <f aca="false">($I824-G824)^2</f>
        <v>0</v>
      </c>
    </row>
    <row r="825" customFormat="false" ht="12.8" hidden="false" customHeight="false" outlineLevel="0" collapsed="false">
      <c r="A825" s="1" t="n">
        <v>814</v>
      </c>
      <c r="B825" s="1" t="n">
        <v>3</v>
      </c>
      <c r="C825" s="1" t="n">
        <v>4</v>
      </c>
      <c r="D825" s="1" t="n">
        <v>3</v>
      </c>
      <c r="E825" s="1" t="n">
        <v>3</v>
      </c>
      <c r="F825" s="1" t="n">
        <v>3</v>
      </c>
      <c r="G825" s="1" t="n">
        <v>3</v>
      </c>
      <c r="H825" s="1" t="n">
        <f aca="false">AVERAGE(B825:G825)</f>
        <v>3.16666666666667</v>
      </c>
      <c r="I825" s="1" t="n">
        <v>3</v>
      </c>
      <c r="K825" s="0" t="n">
        <f aca="false">($I825-B825)^2</f>
        <v>0</v>
      </c>
      <c r="L825" s="0" t="n">
        <f aca="false">($I825-C825)^2</f>
        <v>1</v>
      </c>
      <c r="M825" s="0" t="n">
        <f aca="false">($I825-D825)^2</f>
        <v>0</v>
      </c>
      <c r="N825" s="0" t="n">
        <f aca="false">($I825-E825)^2</f>
        <v>0</v>
      </c>
      <c r="O825" s="0" t="n">
        <f aca="false">($I825-F825)^2</f>
        <v>0</v>
      </c>
      <c r="P825" s="0" t="n">
        <f aca="false">($I825-G825)^2</f>
        <v>0</v>
      </c>
    </row>
    <row r="826" customFormat="false" ht="12.8" hidden="false" customHeight="false" outlineLevel="0" collapsed="false">
      <c r="A826" s="1" t="n">
        <v>815</v>
      </c>
      <c r="B826" s="1" t="n">
        <v>3</v>
      </c>
      <c r="C826" s="1" t="n">
        <v>3</v>
      </c>
      <c r="D826" s="1" t="n">
        <v>3</v>
      </c>
      <c r="E826" s="1" t="n">
        <v>3</v>
      </c>
      <c r="F826" s="1" t="n">
        <v>3</v>
      </c>
      <c r="G826" s="1" t="n">
        <v>3</v>
      </c>
      <c r="H826" s="1" t="n">
        <f aca="false">AVERAGE(B826:G826)</f>
        <v>3</v>
      </c>
      <c r="I826" s="1" t="n">
        <v>3</v>
      </c>
      <c r="K826" s="0" t="n">
        <f aca="false">($I826-B826)^2</f>
        <v>0</v>
      </c>
      <c r="L826" s="0" t="n">
        <f aca="false">($I826-C826)^2</f>
        <v>0</v>
      </c>
      <c r="M826" s="0" t="n">
        <f aca="false">($I826-D826)^2</f>
        <v>0</v>
      </c>
      <c r="N826" s="0" t="n">
        <f aca="false">($I826-E826)^2</f>
        <v>0</v>
      </c>
      <c r="O826" s="0" t="n">
        <f aca="false">($I826-F826)^2</f>
        <v>0</v>
      </c>
      <c r="P826" s="0" t="n">
        <f aca="false">($I826-G826)^2</f>
        <v>0</v>
      </c>
    </row>
    <row r="827" customFormat="false" ht="12.8" hidden="false" customHeight="false" outlineLevel="0" collapsed="false">
      <c r="A827" s="1" t="n">
        <v>816</v>
      </c>
      <c r="B827" s="1" t="n">
        <v>4</v>
      </c>
      <c r="C827" s="1" t="n">
        <v>4</v>
      </c>
      <c r="D827" s="1" t="n">
        <v>4</v>
      </c>
      <c r="E827" s="1" t="n">
        <v>4</v>
      </c>
      <c r="F827" s="1" t="n">
        <v>4</v>
      </c>
      <c r="G827" s="1" t="n">
        <v>3</v>
      </c>
      <c r="H827" s="1" t="n">
        <f aca="false">AVERAGE(B827:G827)</f>
        <v>3.83333333333333</v>
      </c>
      <c r="I827" s="1" t="n">
        <v>4</v>
      </c>
      <c r="K827" s="0" t="n">
        <f aca="false">($I827-B827)^2</f>
        <v>0</v>
      </c>
      <c r="L827" s="0" t="n">
        <f aca="false">($I827-C827)^2</f>
        <v>0</v>
      </c>
      <c r="M827" s="0" t="n">
        <f aca="false">($I827-D827)^2</f>
        <v>0</v>
      </c>
      <c r="N827" s="0" t="n">
        <f aca="false">($I827-E827)^2</f>
        <v>0</v>
      </c>
      <c r="O827" s="0" t="n">
        <f aca="false">($I827-F827)^2</f>
        <v>0</v>
      </c>
      <c r="P827" s="0" t="n">
        <f aca="false">($I827-G827)^2</f>
        <v>1</v>
      </c>
    </row>
    <row r="828" customFormat="false" ht="12.8" hidden="false" customHeight="false" outlineLevel="0" collapsed="false">
      <c r="A828" s="1" t="n">
        <v>817</v>
      </c>
      <c r="B828" s="1" t="n">
        <v>3</v>
      </c>
      <c r="C828" s="1" t="n">
        <v>3</v>
      </c>
      <c r="D828" s="1" t="n">
        <v>3</v>
      </c>
      <c r="E828" s="1" t="n">
        <v>3</v>
      </c>
      <c r="F828" s="1" t="n">
        <v>4</v>
      </c>
      <c r="G828" s="1" t="n">
        <v>3</v>
      </c>
      <c r="H828" s="1" t="n">
        <f aca="false">AVERAGE(B828:G828)</f>
        <v>3.16666666666667</v>
      </c>
      <c r="I828" s="1" t="n">
        <v>3</v>
      </c>
      <c r="K828" s="0" t="n">
        <f aca="false">($I828-B828)^2</f>
        <v>0</v>
      </c>
      <c r="L828" s="0" t="n">
        <f aca="false">($I828-C828)^2</f>
        <v>0</v>
      </c>
      <c r="M828" s="0" t="n">
        <f aca="false">($I828-D828)^2</f>
        <v>0</v>
      </c>
      <c r="N828" s="0" t="n">
        <f aca="false">($I828-E828)^2</f>
        <v>0</v>
      </c>
      <c r="O828" s="0" t="n">
        <f aca="false">($I828-F828)^2</f>
        <v>1</v>
      </c>
      <c r="P828" s="0" t="n">
        <f aca="false">($I828-G828)^2</f>
        <v>0</v>
      </c>
    </row>
    <row r="829" customFormat="false" ht="12.8" hidden="false" customHeight="false" outlineLevel="0" collapsed="false">
      <c r="A829" s="1" t="n">
        <v>818</v>
      </c>
      <c r="B829" s="1" t="n">
        <v>3</v>
      </c>
      <c r="C829" s="1" t="n">
        <v>3</v>
      </c>
      <c r="D829" s="1" t="n">
        <v>3</v>
      </c>
      <c r="E829" s="1" t="n">
        <v>3</v>
      </c>
      <c r="F829" s="1" t="n">
        <v>4</v>
      </c>
      <c r="G829" s="1" t="n">
        <v>3</v>
      </c>
      <c r="H829" s="1" t="n">
        <f aca="false">AVERAGE(B829:G829)</f>
        <v>3.16666666666667</v>
      </c>
      <c r="I829" s="1" t="n">
        <v>3</v>
      </c>
      <c r="K829" s="0" t="n">
        <f aca="false">($I829-B829)^2</f>
        <v>0</v>
      </c>
      <c r="L829" s="0" t="n">
        <f aca="false">($I829-C829)^2</f>
        <v>0</v>
      </c>
      <c r="M829" s="0" t="n">
        <f aca="false">($I829-D829)^2</f>
        <v>0</v>
      </c>
      <c r="N829" s="0" t="n">
        <f aca="false">($I829-E829)^2</f>
        <v>0</v>
      </c>
      <c r="O829" s="0" t="n">
        <f aca="false">($I829-F829)^2</f>
        <v>1</v>
      </c>
      <c r="P829" s="0" t="n">
        <f aca="false">($I829-G829)^2</f>
        <v>0</v>
      </c>
    </row>
    <row r="830" customFormat="false" ht="12.8" hidden="false" customHeight="false" outlineLevel="0" collapsed="false">
      <c r="A830" s="1" t="n">
        <v>819</v>
      </c>
      <c r="B830" s="1" t="n">
        <v>3</v>
      </c>
      <c r="C830" s="1" t="n">
        <v>3</v>
      </c>
      <c r="D830" s="1" t="n">
        <v>3</v>
      </c>
      <c r="E830" s="1" t="n">
        <v>3</v>
      </c>
      <c r="F830" s="1" t="n">
        <v>3</v>
      </c>
      <c r="G830" s="1" t="n">
        <v>3</v>
      </c>
      <c r="H830" s="1" t="n">
        <f aca="false">AVERAGE(B830:G830)</f>
        <v>3</v>
      </c>
      <c r="I830" s="1" t="n">
        <v>3</v>
      </c>
      <c r="K830" s="0" t="n">
        <f aca="false">($I830-B830)^2</f>
        <v>0</v>
      </c>
      <c r="L830" s="0" t="n">
        <f aca="false">($I830-C830)^2</f>
        <v>0</v>
      </c>
      <c r="M830" s="0" t="n">
        <f aca="false">($I830-D830)^2</f>
        <v>0</v>
      </c>
      <c r="N830" s="0" t="n">
        <f aca="false">($I830-E830)^2</f>
        <v>0</v>
      </c>
      <c r="O830" s="0" t="n">
        <f aca="false">($I830-F830)^2</f>
        <v>0</v>
      </c>
      <c r="P830" s="0" t="n">
        <f aca="false">($I830-G830)^2</f>
        <v>0</v>
      </c>
    </row>
    <row r="831" customFormat="false" ht="12.8" hidden="false" customHeight="false" outlineLevel="0" collapsed="false">
      <c r="A831" s="1" t="n">
        <v>820</v>
      </c>
      <c r="B831" s="1" t="n">
        <v>3</v>
      </c>
      <c r="C831" s="1" t="n">
        <v>4</v>
      </c>
      <c r="D831" s="1" t="n">
        <v>4</v>
      </c>
      <c r="E831" s="1" t="n">
        <v>4</v>
      </c>
      <c r="F831" s="1" t="n">
        <v>4</v>
      </c>
      <c r="G831" s="1" t="n">
        <v>3</v>
      </c>
      <c r="H831" s="1" t="n">
        <f aca="false">AVERAGE(B831:G831)</f>
        <v>3.66666666666667</v>
      </c>
      <c r="I831" s="1" t="n">
        <v>4</v>
      </c>
      <c r="K831" s="0" t="n">
        <f aca="false">($I831-B831)^2</f>
        <v>1</v>
      </c>
      <c r="L831" s="0" t="n">
        <f aca="false">($I831-C831)^2</f>
        <v>0</v>
      </c>
      <c r="M831" s="0" t="n">
        <f aca="false">($I831-D831)^2</f>
        <v>0</v>
      </c>
      <c r="N831" s="0" t="n">
        <f aca="false">($I831-E831)^2</f>
        <v>0</v>
      </c>
      <c r="O831" s="0" t="n">
        <f aca="false">($I831-F831)^2</f>
        <v>0</v>
      </c>
      <c r="P831" s="0" t="n">
        <f aca="false">($I831-G831)^2</f>
        <v>1</v>
      </c>
    </row>
    <row r="832" customFormat="false" ht="12.8" hidden="false" customHeight="false" outlineLevel="0" collapsed="false">
      <c r="A832" s="1" t="n">
        <v>821</v>
      </c>
      <c r="B832" s="1" t="n">
        <v>4</v>
      </c>
      <c r="C832" s="1" t="n">
        <v>4</v>
      </c>
      <c r="D832" s="1" t="n">
        <v>4</v>
      </c>
      <c r="E832" s="1" t="n">
        <v>4</v>
      </c>
      <c r="F832" s="1" t="n">
        <v>4</v>
      </c>
      <c r="G832" s="1" t="n">
        <v>4</v>
      </c>
      <c r="H832" s="1" t="n">
        <f aca="false">AVERAGE(B832:G832)</f>
        <v>4</v>
      </c>
      <c r="I832" s="1" t="n">
        <v>4</v>
      </c>
      <c r="K832" s="0" t="n">
        <f aca="false">($I832-B832)^2</f>
        <v>0</v>
      </c>
      <c r="L832" s="0" t="n">
        <f aca="false">($I832-C832)^2</f>
        <v>0</v>
      </c>
      <c r="M832" s="0" t="n">
        <f aca="false">($I832-D832)^2</f>
        <v>0</v>
      </c>
      <c r="N832" s="0" t="n">
        <f aca="false">($I832-E832)^2</f>
        <v>0</v>
      </c>
      <c r="O832" s="0" t="n">
        <f aca="false">($I832-F832)^2</f>
        <v>0</v>
      </c>
      <c r="P832" s="0" t="n">
        <f aca="false">($I832-G832)^2</f>
        <v>0</v>
      </c>
    </row>
    <row r="833" customFormat="false" ht="12.8" hidden="false" customHeight="false" outlineLevel="0" collapsed="false">
      <c r="A833" s="1" t="n">
        <v>822</v>
      </c>
      <c r="B833" s="1" t="n">
        <v>4</v>
      </c>
      <c r="C833" s="1" t="n">
        <v>4</v>
      </c>
      <c r="D833" s="1" t="n">
        <v>4</v>
      </c>
      <c r="E833" s="1" t="n">
        <v>4</v>
      </c>
      <c r="F833" s="1" t="n">
        <v>4</v>
      </c>
      <c r="G833" s="1" t="n">
        <v>4</v>
      </c>
      <c r="H833" s="1" t="n">
        <f aca="false">AVERAGE(B833:G833)</f>
        <v>4</v>
      </c>
      <c r="I833" s="1" t="n">
        <v>4</v>
      </c>
      <c r="K833" s="0" t="n">
        <f aca="false">($I833-B833)^2</f>
        <v>0</v>
      </c>
      <c r="L833" s="0" t="n">
        <f aca="false">($I833-C833)^2</f>
        <v>0</v>
      </c>
      <c r="M833" s="0" t="n">
        <f aca="false">($I833-D833)^2</f>
        <v>0</v>
      </c>
      <c r="N833" s="0" t="n">
        <f aca="false">($I833-E833)^2</f>
        <v>0</v>
      </c>
      <c r="O833" s="0" t="n">
        <f aca="false">($I833-F833)^2</f>
        <v>0</v>
      </c>
      <c r="P833" s="0" t="n">
        <f aca="false">($I833-G833)^2</f>
        <v>0</v>
      </c>
    </row>
    <row r="834" customFormat="false" ht="12.8" hidden="false" customHeight="false" outlineLevel="0" collapsed="false">
      <c r="A834" s="1" t="n">
        <v>823</v>
      </c>
      <c r="B834" s="1" t="n">
        <v>4</v>
      </c>
      <c r="C834" s="1" t="n">
        <v>4</v>
      </c>
      <c r="D834" s="1" t="n">
        <v>4</v>
      </c>
      <c r="E834" s="1" t="n">
        <v>4</v>
      </c>
      <c r="F834" s="1" t="n">
        <v>4</v>
      </c>
      <c r="G834" s="1" t="n">
        <v>4</v>
      </c>
      <c r="H834" s="1" t="n">
        <f aca="false">AVERAGE(B834:G834)</f>
        <v>4</v>
      </c>
      <c r="I834" s="1" t="n">
        <v>4</v>
      </c>
      <c r="K834" s="0" t="n">
        <f aca="false">($I834-B834)^2</f>
        <v>0</v>
      </c>
      <c r="L834" s="0" t="n">
        <f aca="false">($I834-C834)^2</f>
        <v>0</v>
      </c>
      <c r="M834" s="0" t="n">
        <f aca="false">($I834-D834)^2</f>
        <v>0</v>
      </c>
      <c r="N834" s="0" t="n">
        <f aca="false">($I834-E834)^2</f>
        <v>0</v>
      </c>
      <c r="O834" s="0" t="n">
        <f aca="false">($I834-F834)^2</f>
        <v>0</v>
      </c>
      <c r="P834" s="0" t="n">
        <f aca="false">($I834-G834)^2</f>
        <v>0</v>
      </c>
    </row>
    <row r="835" customFormat="false" ht="12.8" hidden="false" customHeight="false" outlineLevel="0" collapsed="false">
      <c r="A835" s="1" t="n">
        <v>824</v>
      </c>
      <c r="B835" s="1" t="n">
        <v>4</v>
      </c>
      <c r="C835" s="1" t="n">
        <v>3</v>
      </c>
      <c r="D835" s="1" t="n">
        <v>4</v>
      </c>
      <c r="E835" s="1" t="n">
        <v>4</v>
      </c>
      <c r="F835" s="1" t="n">
        <v>4</v>
      </c>
      <c r="G835" s="1" t="n">
        <v>4</v>
      </c>
      <c r="H835" s="1" t="n">
        <f aca="false">AVERAGE(B835:G835)</f>
        <v>3.83333333333333</v>
      </c>
      <c r="I835" s="1" t="n">
        <v>4</v>
      </c>
      <c r="K835" s="0" t="n">
        <f aca="false">($I835-B835)^2</f>
        <v>0</v>
      </c>
      <c r="L835" s="0" t="n">
        <f aca="false">($I835-C835)^2</f>
        <v>1</v>
      </c>
      <c r="M835" s="0" t="n">
        <f aca="false">($I835-D835)^2</f>
        <v>0</v>
      </c>
      <c r="N835" s="0" t="n">
        <f aca="false">($I835-E835)^2</f>
        <v>0</v>
      </c>
      <c r="O835" s="0" t="n">
        <f aca="false">($I835-F835)^2</f>
        <v>0</v>
      </c>
      <c r="P835" s="0" t="n">
        <f aca="false">($I835-G835)^2</f>
        <v>0</v>
      </c>
    </row>
    <row r="836" customFormat="false" ht="12.8" hidden="false" customHeight="false" outlineLevel="0" collapsed="false">
      <c r="A836" s="1" t="n">
        <v>825</v>
      </c>
      <c r="B836" s="1" t="n">
        <v>4</v>
      </c>
      <c r="C836" s="1" t="n">
        <v>4</v>
      </c>
      <c r="D836" s="1" t="n">
        <v>4</v>
      </c>
      <c r="E836" s="1" t="n">
        <v>5</v>
      </c>
      <c r="F836" s="1" t="n">
        <v>5</v>
      </c>
      <c r="G836" s="1" t="n">
        <v>4</v>
      </c>
      <c r="H836" s="1" t="n">
        <f aca="false">AVERAGE(B836:G836)</f>
        <v>4.33333333333333</v>
      </c>
      <c r="I836" s="1" t="n">
        <v>4</v>
      </c>
      <c r="K836" s="0" t="n">
        <f aca="false">($I836-B836)^2</f>
        <v>0</v>
      </c>
      <c r="L836" s="0" t="n">
        <f aca="false">($I836-C836)^2</f>
        <v>0</v>
      </c>
      <c r="M836" s="0" t="n">
        <f aca="false">($I836-D836)^2</f>
        <v>0</v>
      </c>
      <c r="N836" s="0" t="n">
        <f aca="false">($I836-E836)^2</f>
        <v>1</v>
      </c>
      <c r="O836" s="0" t="n">
        <f aca="false">($I836-F836)^2</f>
        <v>1</v>
      </c>
      <c r="P836" s="0" t="n">
        <f aca="false">($I836-G836)^2</f>
        <v>0</v>
      </c>
    </row>
    <row r="837" customFormat="false" ht="12.8" hidden="false" customHeight="false" outlineLevel="0" collapsed="false">
      <c r="A837" s="1" t="n">
        <v>826</v>
      </c>
      <c r="B837" s="1" t="n">
        <v>3</v>
      </c>
      <c r="C837" s="1" t="n">
        <v>2</v>
      </c>
      <c r="D837" s="1" t="n">
        <v>3</v>
      </c>
      <c r="E837" s="1" t="n">
        <v>3</v>
      </c>
      <c r="F837" s="1" t="n">
        <v>3</v>
      </c>
      <c r="G837" s="1" t="n">
        <v>3</v>
      </c>
      <c r="H837" s="1" t="n">
        <f aca="false">AVERAGE(B837:G837)</f>
        <v>2.83333333333333</v>
      </c>
      <c r="I837" s="1" t="n">
        <v>3</v>
      </c>
      <c r="K837" s="0" t="n">
        <f aca="false">($I837-B837)^2</f>
        <v>0</v>
      </c>
      <c r="L837" s="0" t="n">
        <f aca="false">($I837-C837)^2</f>
        <v>1</v>
      </c>
      <c r="M837" s="0" t="n">
        <f aca="false">($I837-D837)^2</f>
        <v>0</v>
      </c>
      <c r="N837" s="0" t="n">
        <f aca="false">($I837-E837)^2</f>
        <v>0</v>
      </c>
      <c r="O837" s="0" t="n">
        <f aca="false">($I837-F837)^2</f>
        <v>0</v>
      </c>
      <c r="P837" s="0" t="n">
        <f aca="false">($I837-G837)^2</f>
        <v>0</v>
      </c>
    </row>
    <row r="838" customFormat="false" ht="12.8" hidden="false" customHeight="false" outlineLevel="0" collapsed="false">
      <c r="A838" s="1" t="n">
        <v>827</v>
      </c>
      <c r="B838" s="1" t="n">
        <v>4</v>
      </c>
      <c r="C838" s="1" t="n">
        <v>5</v>
      </c>
      <c r="D838" s="1" t="n">
        <v>4</v>
      </c>
      <c r="E838" s="1" t="n">
        <v>5</v>
      </c>
      <c r="F838" s="1" t="n">
        <v>5</v>
      </c>
      <c r="G838" s="1" t="n">
        <v>4</v>
      </c>
      <c r="H838" s="1" t="n">
        <f aca="false">AVERAGE(B838:G838)</f>
        <v>4.5</v>
      </c>
      <c r="I838" s="1" t="n">
        <v>5</v>
      </c>
      <c r="K838" s="0" t="n">
        <f aca="false">($I838-B838)^2</f>
        <v>1</v>
      </c>
      <c r="L838" s="0" t="n">
        <f aca="false">($I838-C838)^2</f>
        <v>0</v>
      </c>
      <c r="M838" s="0" t="n">
        <f aca="false">($I838-D838)^2</f>
        <v>1</v>
      </c>
      <c r="N838" s="0" t="n">
        <f aca="false">($I838-E838)^2</f>
        <v>0</v>
      </c>
      <c r="O838" s="0" t="n">
        <f aca="false">($I838-F838)^2</f>
        <v>0</v>
      </c>
      <c r="P838" s="0" t="n">
        <f aca="false">($I838-G838)^2</f>
        <v>1</v>
      </c>
    </row>
    <row r="839" customFormat="false" ht="12.8" hidden="false" customHeight="false" outlineLevel="0" collapsed="false">
      <c r="A839" s="1" t="n">
        <v>828</v>
      </c>
      <c r="B839" s="1" t="n">
        <v>5</v>
      </c>
      <c r="C839" s="1" t="n">
        <v>5</v>
      </c>
      <c r="D839" s="1" t="n">
        <v>4</v>
      </c>
      <c r="E839" s="1" t="n">
        <v>5</v>
      </c>
      <c r="F839" s="1" t="n">
        <v>5</v>
      </c>
      <c r="G839" s="1" t="n">
        <v>5</v>
      </c>
      <c r="H839" s="1" t="n">
        <f aca="false">AVERAGE(B839:G839)</f>
        <v>4.83333333333333</v>
      </c>
      <c r="I839" s="1" t="n">
        <v>5</v>
      </c>
      <c r="K839" s="0" t="n">
        <f aca="false">($I839-B839)^2</f>
        <v>0</v>
      </c>
      <c r="L839" s="0" t="n">
        <f aca="false">($I839-C839)^2</f>
        <v>0</v>
      </c>
      <c r="M839" s="0" t="n">
        <f aca="false">($I839-D839)^2</f>
        <v>1</v>
      </c>
      <c r="N839" s="0" t="n">
        <f aca="false">($I839-E839)^2</f>
        <v>0</v>
      </c>
      <c r="O839" s="0" t="n">
        <f aca="false">($I839-F839)^2</f>
        <v>0</v>
      </c>
      <c r="P839" s="0" t="n">
        <f aca="false">($I839-G839)^2</f>
        <v>0</v>
      </c>
    </row>
    <row r="840" customFormat="false" ht="12.8" hidden="false" customHeight="false" outlineLevel="0" collapsed="false">
      <c r="A840" s="1" t="n">
        <v>829</v>
      </c>
      <c r="B840" s="1" t="n">
        <v>4</v>
      </c>
      <c r="C840" s="1" t="n">
        <v>4</v>
      </c>
      <c r="D840" s="1" t="n">
        <v>4</v>
      </c>
      <c r="E840" s="1" t="n">
        <v>4</v>
      </c>
      <c r="F840" s="1" t="n">
        <v>4</v>
      </c>
      <c r="G840" s="1" t="n">
        <v>5</v>
      </c>
      <c r="H840" s="1" t="n">
        <f aca="false">AVERAGE(B840:G840)</f>
        <v>4.16666666666667</v>
      </c>
      <c r="I840" s="1" t="n">
        <v>4</v>
      </c>
      <c r="K840" s="0" t="n">
        <f aca="false">($I840-B840)^2</f>
        <v>0</v>
      </c>
      <c r="L840" s="0" t="n">
        <f aca="false">($I840-C840)^2</f>
        <v>0</v>
      </c>
      <c r="M840" s="0" t="n">
        <f aca="false">($I840-D840)^2</f>
        <v>0</v>
      </c>
      <c r="N840" s="0" t="n">
        <f aca="false">($I840-E840)^2</f>
        <v>0</v>
      </c>
      <c r="O840" s="0" t="n">
        <f aca="false">($I840-F840)^2</f>
        <v>0</v>
      </c>
      <c r="P840" s="0" t="n">
        <f aca="false">($I840-G840)^2</f>
        <v>1</v>
      </c>
    </row>
    <row r="841" customFormat="false" ht="12.8" hidden="false" customHeight="false" outlineLevel="0" collapsed="false">
      <c r="A841" s="1" t="n">
        <v>830</v>
      </c>
      <c r="B841" s="1" t="n">
        <v>4</v>
      </c>
      <c r="C841" s="1" t="n">
        <v>4</v>
      </c>
      <c r="D841" s="1" t="n">
        <v>4</v>
      </c>
      <c r="E841" s="1" t="n">
        <v>4</v>
      </c>
      <c r="F841" s="1" t="n">
        <v>4</v>
      </c>
      <c r="G841" s="1" t="n">
        <v>5</v>
      </c>
      <c r="H841" s="1" t="n">
        <f aca="false">AVERAGE(B841:G841)</f>
        <v>4.16666666666667</v>
      </c>
      <c r="I841" s="1" t="n">
        <v>4</v>
      </c>
      <c r="K841" s="0" t="n">
        <f aca="false">($I841-B841)^2</f>
        <v>0</v>
      </c>
      <c r="L841" s="0" t="n">
        <f aca="false">($I841-C841)^2</f>
        <v>0</v>
      </c>
      <c r="M841" s="0" t="n">
        <f aca="false">($I841-D841)^2</f>
        <v>0</v>
      </c>
      <c r="N841" s="0" t="n">
        <f aca="false">($I841-E841)^2</f>
        <v>0</v>
      </c>
      <c r="O841" s="0" t="n">
        <f aca="false">($I841-F841)^2</f>
        <v>0</v>
      </c>
      <c r="P841" s="0" t="n">
        <f aca="false">($I841-G841)^2</f>
        <v>1</v>
      </c>
    </row>
    <row r="842" customFormat="false" ht="12.8" hidden="false" customHeight="false" outlineLevel="0" collapsed="false">
      <c r="A842" s="1" t="n">
        <v>831</v>
      </c>
      <c r="B842" s="1" t="n">
        <v>4</v>
      </c>
      <c r="C842" s="1" t="n">
        <v>3</v>
      </c>
      <c r="D842" s="1" t="n">
        <v>4</v>
      </c>
      <c r="E842" s="1" t="n">
        <v>4</v>
      </c>
      <c r="F842" s="1" t="n">
        <v>4</v>
      </c>
      <c r="G842" s="1" t="n">
        <v>5</v>
      </c>
      <c r="H842" s="1" t="n">
        <f aca="false">AVERAGE(B842:G842)</f>
        <v>4</v>
      </c>
      <c r="I842" s="1" t="n">
        <v>4</v>
      </c>
      <c r="K842" s="0" t="n">
        <f aca="false">($I842-B842)^2</f>
        <v>0</v>
      </c>
      <c r="L842" s="0" t="n">
        <f aca="false">($I842-C842)^2</f>
        <v>1</v>
      </c>
      <c r="M842" s="0" t="n">
        <f aca="false">($I842-D842)^2</f>
        <v>0</v>
      </c>
      <c r="N842" s="0" t="n">
        <f aca="false">($I842-E842)^2</f>
        <v>0</v>
      </c>
      <c r="O842" s="0" t="n">
        <f aca="false">($I842-F842)^2</f>
        <v>0</v>
      </c>
      <c r="P842" s="0" t="n">
        <f aca="false">($I842-G842)^2</f>
        <v>1</v>
      </c>
    </row>
    <row r="843" customFormat="false" ht="12.8" hidden="false" customHeight="false" outlineLevel="0" collapsed="false">
      <c r="A843" s="1" t="n">
        <v>832</v>
      </c>
      <c r="B843" s="1" t="n">
        <v>4</v>
      </c>
      <c r="C843" s="1" t="n">
        <v>4</v>
      </c>
      <c r="D843" s="1" t="n">
        <v>4</v>
      </c>
      <c r="E843" s="1" t="n">
        <v>5</v>
      </c>
      <c r="F843" s="1" t="n">
        <v>5</v>
      </c>
      <c r="G843" s="1" t="n">
        <v>4</v>
      </c>
      <c r="H843" s="1" t="n">
        <f aca="false">AVERAGE(B843:G843)</f>
        <v>4.33333333333333</v>
      </c>
      <c r="I843" s="1" t="n">
        <v>4</v>
      </c>
      <c r="K843" s="0" t="n">
        <f aca="false">($I843-B843)^2</f>
        <v>0</v>
      </c>
      <c r="L843" s="0" t="n">
        <f aca="false">($I843-C843)^2</f>
        <v>0</v>
      </c>
      <c r="M843" s="0" t="n">
        <f aca="false">($I843-D843)^2</f>
        <v>0</v>
      </c>
      <c r="N843" s="0" t="n">
        <f aca="false">($I843-E843)^2</f>
        <v>1</v>
      </c>
      <c r="O843" s="0" t="n">
        <f aca="false">($I843-F843)^2</f>
        <v>1</v>
      </c>
      <c r="P843" s="0" t="n">
        <f aca="false">($I843-G843)^2</f>
        <v>0</v>
      </c>
    </row>
    <row r="844" customFormat="false" ht="12.8" hidden="false" customHeight="false" outlineLevel="0" collapsed="false">
      <c r="A844" s="1" t="n">
        <v>833</v>
      </c>
      <c r="B844" s="1" t="n">
        <v>4</v>
      </c>
      <c r="C844" s="1" t="n">
        <v>4</v>
      </c>
      <c r="D844" s="1" t="n">
        <v>4</v>
      </c>
      <c r="E844" s="1" t="n">
        <v>4</v>
      </c>
      <c r="F844" s="1" t="n">
        <v>5</v>
      </c>
      <c r="G844" s="1" t="n">
        <v>4</v>
      </c>
      <c r="H844" s="1" t="n">
        <f aca="false">AVERAGE(B844:G844)</f>
        <v>4.16666666666667</v>
      </c>
      <c r="I844" s="1" t="n">
        <v>4</v>
      </c>
      <c r="K844" s="0" t="n">
        <f aca="false">($I844-B844)^2</f>
        <v>0</v>
      </c>
      <c r="L844" s="0" t="n">
        <f aca="false">($I844-C844)^2</f>
        <v>0</v>
      </c>
      <c r="M844" s="0" t="n">
        <f aca="false">($I844-D844)^2</f>
        <v>0</v>
      </c>
      <c r="N844" s="0" t="n">
        <f aca="false">($I844-E844)^2</f>
        <v>0</v>
      </c>
      <c r="O844" s="0" t="n">
        <f aca="false">($I844-F844)^2</f>
        <v>1</v>
      </c>
      <c r="P844" s="0" t="n">
        <f aca="false">($I844-G844)^2</f>
        <v>0</v>
      </c>
    </row>
    <row r="845" customFormat="false" ht="12.8" hidden="false" customHeight="false" outlineLevel="0" collapsed="false">
      <c r="A845" s="1" t="n">
        <v>834</v>
      </c>
      <c r="B845" s="1" t="n">
        <v>4</v>
      </c>
      <c r="C845" s="1" t="n">
        <v>5</v>
      </c>
      <c r="D845" s="1" t="n">
        <v>4</v>
      </c>
      <c r="E845" s="1" t="n">
        <v>5</v>
      </c>
      <c r="F845" s="1" t="n">
        <v>5</v>
      </c>
      <c r="G845" s="1" t="n">
        <v>5</v>
      </c>
      <c r="H845" s="1" t="n">
        <f aca="false">AVERAGE(B845:G845)</f>
        <v>4.66666666666667</v>
      </c>
      <c r="I845" s="1" t="n">
        <v>5</v>
      </c>
      <c r="K845" s="0" t="n">
        <f aca="false">($I845-B845)^2</f>
        <v>1</v>
      </c>
      <c r="L845" s="0" t="n">
        <f aca="false">($I845-C845)^2</f>
        <v>0</v>
      </c>
      <c r="M845" s="0" t="n">
        <f aca="false">($I845-D845)^2</f>
        <v>1</v>
      </c>
      <c r="N845" s="0" t="n">
        <f aca="false">($I845-E845)^2</f>
        <v>0</v>
      </c>
      <c r="O845" s="0" t="n">
        <f aca="false">($I845-F845)^2</f>
        <v>0</v>
      </c>
      <c r="P845" s="0" t="n">
        <f aca="false">($I845-G845)^2</f>
        <v>0</v>
      </c>
    </row>
    <row r="846" customFormat="false" ht="12.8" hidden="false" customHeight="false" outlineLevel="0" collapsed="false">
      <c r="A846" s="1" t="n">
        <v>835</v>
      </c>
      <c r="B846" s="1" t="n">
        <v>4</v>
      </c>
      <c r="C846" s="1" t="n">
        <v>4</v>
      </c>
      <c r="D846" s="1" t="n">
        <v>4</v>
      </c>
      <c r="E846" s="1" t="n">
        <v>4</v>
      </c>
      <c r="F846" s="1" t="n">
        <v>3</v>
      </c>
      <c r="G846" s="1" t="n">
        <v>4</v>
      </c>
      <c r="H846" s="1" t="n">
        <f aca="false">AVERAGE(B846:G846)</f>
        <v>3.83333333333333</v>
      </c>
      <c r="I846" s="1" t="n">
        <v>4</v>
      </c>
      <c r="K846" s="0" t="n">
        <f aca="false">($I846-B846)^2</f>
        <v>0</v>
      </c>
      <c r="L846" s="0" t="n">
        <f aca="false">($I846-C846)^2</f>
        <v>0</v>
      </c>
      <c r="M846" s="0" t="n">
        <f aca="false">($I846-D846)^2</f>
        <v>0</v>
      </c>
      <c r="N846" s="0" t="n">
        <f aca="false">($I846-E846)^2</f>
        <v>0</v>
      </c>
      <c r="O846" s="0" t="n">
        <f aca="false">($I846-F846)^2</f>
        <v>1</v>
      </c>
      <c r="P846" s="0" t="n">
        <f aca="false">($I846-G846)^2</f>
        <v>0</v>
      </c>
    </row>
    <row r="847" customFormat="false" ht="12.8" hidden="false" customHeight="false" outlineLevel="0" collapsed="false">
      <c r="A847" s="1" t="n">
        <v>836</v>
      </c>
      <c r="B847" s="1" t="n">
        <v>2</v>
      </c>
      <c r="C847" s="1" t="n">
        <v>2</v>
      </c>
      <c r="D847" s="1" t="n">
        <v>2</v>
      </c>
      <c r="E847" s="1" t="n">
        <v>2</v>
      </c>
      <c r="F847" s="1" t="n">
        <v>2</v>
      </c>
      <c r="G847" s="1" t="n">
        <v>2</v>
      </c>
      <c r="H847" s="1" t="n">
        <f aca="false">AVERAGE(B847:G847)</f>
        <v>2</v>
      </c>
      <c r="I847" s="1" t="n">
        <v>2</v>
      </c>
      <c r="K847" s="0" t="n">
        <f aca="false">($I847-B847)^2</f>
        <v>0</v>
      </c>
      <c r="L847" s="0" t="n">
        <f aca="false">($I847-C847)^2</f>
        <v>0</v>
      </c>
      <c r="M847" s="0" t="n">
        <f aca="false">($I847-D847)^2</f>
        <v>0</v>
      </c>
      <c r="N847" s="0" t="n">
        <f aca="false">($I847-E847)^2</f>
        <v>0</v>
      </c>
      <c r="O847" s="0" t="n">
        <f aca="false">($I847-F847)^2</f>
        <v>0</v>
      </c>
      <c r="P847" s="0" t="n">
        <f aca="false">($I847-G847)^2</f>
        <v>0</v>
      </c>
    </row>
    <row r="848" customFormat="false" ht="12.8" hidden="false" customHeight="false" outlineLevel="0" collapsed="false">
      <c r="A848" s="1" t="n">
        <v>837</v>
      </c>
      <c r="B848" s="1" t="n">
        <v>5</v>
      </c>
      <c r="C848" s="1" t="n">
        <v>5</v>
      </c>
      <c r="D848" s="1" t="n">
        <v>5</v>
      </c>
      <c r="E848" s="1" t="n">
        <v>5</v>
      </c>
      <c r="F848" s="1" t="n">
        <v>5</v>
      </c>
      <c r="G848" s="1" t="n">
        <v>5</v>
      </c>
      <c r="H848" s="1" t="n">
        <f aca="false">AVERAGE(B848:G848)</f>
        <v>5</v>
      </c>
      <c r="I848" s="1" t="n">
        <v>5</v>
      </c>
      <c r="K848" s="0" t="n">
        <f aca="false">($I848-B848)^2</f>
        <v>0</v>
      </c>
      <c r="L848" s="0" t="n">
        <f aca="false">($I848-C848)^2</f>
        <v>0</v>
      </c>
      <c r="M848" s="0" t="n">
        <f aca="false">($I848-D848)^2</f>
        <v>0</v>
      </c>
      <c r="N848" s="0" t="n">
        <f aca="false">($I848-E848)^2</f>
        <v>0</v>
      </c>
      <c r="O848" s="0" t="n">
        <f aca="false">($I848-F848)^2</f>
        <v>0</v>
      </c>
      <c r="P848" s="0" t="n">
        <f aca="false">($I848-G848)^2</f>
        <v>0</v>
      </c>
    </row>
    <row r="849" customFormat="false" ht="12.8" hidden="false" customHeight="false" outlineLevel="0" collapsed="false">
      <c r="A849" s="1" t="n">
        <v>838</v>
      </c>
      <c r="B849" s="1" t="n">
        <v>5</v>
      </c>
      <c r="C849" s="1" t="n">
        <v>5</v>
      </c>
      <c r="D849" s="1" t="n">
        <v>5</v>
      </c>
      <c r="E849" s="1" t="n">
        <v>5</v>
      </c>
      <c r="F849" s="1" t="n">
        <v>5</v>
      </c>
      <c r="G849" s="1" t="n">
        <v>5</v>
      </c>
      <c r="H849" s="1" t="n">
        <f aca="false">AVERAGE(B849:G849)</f>
        <v>5</v>
      </c>
      <c r="I849" s="1" t="n">
        <v>5</v>
      </c>
      <c r="K849" s="0" t="n">
        <f aca="false">($I849-B849)^2</f>
        <v>0</v>
      </c>
      <c r="L849" s="0" t="n">
        <f aca="false">($I849-C849)^2</f>
        <v>0</v>
      </c>
      <c r="M849" s="0" t="n">
        <f aca="false">($I849-D849)^2</f>
        <v>0</v>
      </c>
      <c r="N849" s="0" t="n">
        <f aca="false">($I849-E849)^2</f>
        <v>0</v>
      </c>
      <c r="O849" s="0" t="n">
        <f aca="false">($I849-F849)^2</f>
        <v>0</v>
      </c>
      <c r="P849" s="0" t="n">
        <f aca="false">($I849-G849)^2</f>
        <v>0</v>
      </c>
    </row>
    <row r="850" customFormat="false" ht="12.8" hidden="false" customHeight="false" outlineLevel="0" collapsed="false">
      <c r="A850" s="1" t="n">
        <v>839</v>
      </c>
      <c r="B850" s="1" t="n">
        <v>4</v>
      </c>
      <c r="C850" s="1" t="n">
        <v>4</v>
      </c>
      <c r="D850" s="1" t="n">
        <v>4</v>
      </c>
      <c r="E850" s="1" t="n">
        <v>4</v>
      </c>
      <c r="F850" s="1" t="n">
        <v>5</v>
      </c>
      <c r="G850" s="1" t="n">
        <v>5</v>
      </c>
      <c r="H850" s="1" t="n">
        <f aca="false">AVERAGE(B850:G850)</f>
        <v>4.33333333333333</v>
      </c>
      <c r="I850" s="1" t="n">
        <v>4</v>
      </c>
      <c r="K850" s="0" t="n">
        <f aca="false">($I850-B850)^2</f>
        <v>0</v>
      </c>
      <c r="L850" s="0" t="n">
        <f aca="false">($I850-C850)^2</f>
        <v>0</v>
      </c>
      <c r="M850" s="0" t="n">
        <f aca="false">($I850-D850)^2</f>
        <v>0</v>
      </c>
      <c r="N850" s="0" t="n">
        <f aca="false">($I850-E850)^2</f>
        <v>0</v>
      </c>
      <c r="O850" s="0" t="n">
        <f aca="false">($I850-F850)^2</f>
        <v>1</v>
      </c>
      <c r="P850" s="0" t="n">
        <f aca="false">($I850-G850)^2</f>
        <v>1</v>
      </c>
    </row>
    <row r="851" customFormat="false" ht="12.8" hidden="false" customHeight="false" outlineLevel="0" collapsed="false">
      <c r="A851" s="1" t="n">
        <v>840</v>
      </c>
      <c r="B851" s="1" t="n">
        <v>4</v>
      </c>
      <c r="C851" s="1" t="n">
        <v>4</v>
      </c>
      <c r="D851" s="1" t="n">
        <v>4</v>
      </c>
      <c r="E851" s="1" t="n">
        <v>4</v>
      </c>
      <c r="F851" s="1" t="n">
        <v>5</v>
      </c>
      <c r="G851" s="1" t="n">
        <v>5</v>
      </c>
      <c r="H851" s="1" t="n">
        <f aca="false">AVERAGE(B851:G851)</f>
        <v>4.33333333333333</v>
      </c>
      <c r="I851" s="1" t="n">
        <v>4</v>
      </c>
      <c r="K851" s="0" t="n">
        <f aca="false">($I851-B851)^2</f>
        <v>0</v>
      </c>
      <c r="L851" s="0" t="n">
        <f aca="false">($I851-C851)^2</f>
        <v>0</v>
      </c>
      <c r="M851" s="0" t="n">
        <f aca="false">($I851-D851)^2</f>
        <v>0</v>
      </c>
      <c r="N851" s="0" t="n">
        <f aca="false">($I851-E851)^2</f>
        <v>0</v>
      </c>
      <c r="O851" s="0" t="n">
        <f aca="false">($I851-F851)^2</f>
        <v>1</v>
      </c>
      <c r="P851" s="0" t="n">
        <f aca="false">($I851-G851)^2</f>
        <v>1</v>
      </c>
    </row>
    <row r="852" customFormat="false" ht="12.8" hidden="false" customHeight="false" outlineLevel="0" collapsed="false">
      <c r="A852" s="1" t="n">
        <v>841</v>
      </c>
      <c r="B852" s="1" t="n">
        <v>4</v>
      </c>
      <c r="C852" s="1" t="n">
        <v>4</v>
      </c>
      <c r="D852" s="1" t="n">
        <v>4</v>
      </c>
      <c r="E852" s="1" t="n">
        <v>5</v>
      </c>
      <c r="F852" s="1" t="n">
        <v>5</v>
      </c>
      <c r="G852" s="1" t="n">
        <v>5</v>
      </c>
      <c r="H852" s="1" t="n">
        <f aca="false">AVERAGE(B852:G852)</f>
        <v>4.5</v>
      </c>
      <c r="I852" s="1" t="n">
        <v>4</v>
      </c>
      <c r="K852" s="0" t="n">
        <f aca="false">($I852-B852)^2</f>
        <v>0</v>
      </c>
      <c r="L852" s="0" t="n">
        <f aca="false">($I852-C852)^2</f>
        <v>0</v>
      </c>
      <c r="M852" s="0" t="n">
        <f aca="false">($I852-D852)^2</f>
        <v>0</v>
      </c>
      <c r="N852" s="0" t="n">
        <f aca="false">($I852-E852)^2</f>
        <v>1</v>
      </c>
      <c r="O852" s="0" t="n">
        <f aca="false">($I852-F852)^2</f>
        <v>1</v>
      </c>
      <c r="P852" s="0" t="n">
        <f aca="false">($I852-G852)^2</f>
        <v>1</v>
      </c>
    </row>
    <row r="853" customFormat="false" ht="12.8" hidden="false" customHeight="false" outlineLevel="0" collapsed="false">
      <c r="A853" s="1" t="n">
        <v>842</v>
      </c>
      <c r="B853" s="1" t="n">
        <v>2</v>
      </c>
      <c r="C853" s="1" t="n">
        <v>2</v>
      </c>
      <c r="D853" s="1" t="n">
        <v>2</v>
      </c>
      <c r="E853" s="1" t="n">
        <v>2</v>
      </c>
      <c r="F853" s="1" t="n">
        <v>3</v>
      </c>
      <c r="G853" s="1" t="n">
        <v>2</v>
      </c>
      <c r="H853" s="1" t="n">
        <f aca="false">AVERAGE(B853:G853)</f>
        <v>2.16666666666667</v>
      </c>
      <c r="I853" s="1" t="n">
        <v>2</v>
      </c>
      <c r="K853" s="0" t="n">
        <f aca="false">($I853-B853)^2</f>
        <v>0</v>
      </c>
      <c r="L853" s="0" t="n">
        <f aca="false">($I853-C853)^2</f>
        <v>0</v>
      </c>
      <c r="M853" s="0" t="n">
        <f aca="false">($I853-D853)^2</f>
        <v>0</v>
      </c>
      <c r="N853" s="0" t="n">
        <f aca="false">($I853-E853)^2</f>
        <v>0</v>
      </c>
      <c r="O853" s="0" t="n">
        <f aca="false">($I853-F853)^2</f>
        <v>1</v>
      </c>
      <c r="P853" s="0" t="n">
        <f aca="false">($I853-G853)^2</f>
        <v>0</v>
      </c>
    </row>
    <row r="854" customFormat="false" ht="12.8" hidden="false" customHeight="false" outlineLevel="0" collapsed="false">
      <c r="A854" s="1" t="n">
        <v>843</v>
      </c>
      <c r="B854" s="1" t="n">
        <v>4</v>
      </c>
      <c r="C854" s="1" t="n">
        <v>4</v>
      </c>
      <c r="D854" s="1" t="n">
        <v>4</v>
      </c>
      <c r="E854" s="1" t="n">
        <v>5</v>
      </c>
      <c r="F854" s="1" t="n">
        <v>5</v>
      </c>
      <c r="G854" s="1" t="n">
        <v>4</v>
      </c>
      <c r="H854" s="1" t="n">
        <f aca="false">AVERAGE(B854:G854)</f>
        <v>4.33333333333333</v>
      </c>
      <c r="I854" s="1" t="n">
        <v>4</v>
      </c>
      <c r="K854" s="0" t="n">
        <f aca="false">($I854-B854)^2</f>
        <v>0</v>
      </c>
      <c r="L854" s="0" t="n">
        <f aca="false">($I854-C854)^2</f>
        <v>0</v>
      </c>
      <c r="M854" s="0" t="n">
        <f aca="false">($I854-D854)^2</f>
        <v>0</v>
      </c>
      <c r="N854" s="0" t="n">
        <f aca="false">($I854-E854)^2</f>
        <v>1</v>
      </c>
      <c r="O854" s="0" t="n">
        <f aca="false">($I854-F854)^2</f>
        <v>1</v>
      </c>
      <c r="P854" s="0" t="n">
        <f aca="false">($I854-G854)^2</f>
        <v>0</v>
      </c>
    </row>
    <row r="855" customFormat="false" ht="12.8" hidden="false" customHeight="false" outlineLevel="0" collapsed="false">
      <c r="A855" s="1" t="n">
        <v>844</v>
      </c>
      <c r="B855" s="1" t="n">
        <v>4</v>
      </c>
      <c r="C855" s="1" t="n">
        <v>4</v>
      </c>
      <c r="D855" s="1" t="n">
        <v>4</v>
      </c>
      <c r="E855" s="1" t="n">
        <v>5</v>
      </c>
      <c r="F855" s="1" t="n">
        <v>5</v>
      </c>
      <c r="G855" s="1" t="n">
        <v>5</v>
      </c>
      <c r="H855" s="1" t="n">
        <f aca="false">AVERAGE(B855:G855)</f>
        <v>4.5</v>
      </c>
      <c r="I855" s="1" t="n">
        <v>5</v>
      </c>
      <c r="K855" s="0" t="n">
        <f aca="false">($I855-B855)^2</f>
        <v>1</v>
      </c>
      <c r="L855" s="0" t="n">
        <f aca="false">($I855-C855)^2</f>
        <v>1</v>
      </c>
      <c r="M855" s="0" t="n">
        <f aca="false">($I855-D855)^2</f>
        <v>1</v>
      </c>
      <c r="N855" s="0" t="n">
        <f aca="false">($I855-E855)^2</f>
        <v>0</v>
      </c>
      <c r="O855" s="0" t="n">
        <f aca="false">($I855-F855)^2</f>
        <v>0</v>
      </c>
      <c r="P855" s="0" t="n">
        <f aca="false">($I855-G855)^2</f>
        <v>0</v>
      </c>
    </row>
    <row r="856" customFormat="false" ht="12.8" hidden="false" customHeight="false" outlineLevel="0" collapsed="false">
      <c r="A856" s="1" t="n">
        <v>845</v>
      </c>
      <c r="B856" s="1" t="n">
        <v>4</v>
      </c>
      <c r="C856" s="1" t="n">
        <v>4</v>
      </c>
      <c r="D856" s="1" t="n">
        <v>4</v>
      </c>
      <c r="E856" s="1" t="n">
        <v>4</v>
      </c>
      <c r="F856" s="1" t="n">
        <v>5</v>
      </c>
      <c r="G856" s="1" t="n">
        <v>3</v>
      </c>
      <c r="H856" s="1" t="n">
        <f aca="false">AVERAGE(B856:G856)</f>
        <v>4</v>
      </c>
      <c r="I856" s="1" t="n">
        <v>4</v>
      </c>
      <c r="K856" s="0" t="n">
        <f aca="false">($I856-B856)^2</f>
        <v>0</v>
      </c>
      <c r="L856" s="0" t="n">
        <f aca="false">($I856-C856)^2</f>
        <v>0</v>
      </c>
      <c r="M856" s="0" t="n">
        <f aca="false">($I856-D856)^2</f>
        <v>0</v>
      </c>
      <c r="N856" s="0" t="n">
        <f aca="false">($I856-E856)^2</f>
        <v>0</v>
      </c>
      <c r="O856" s="0" t="n">
        <f aca="false">($I856-F856)^2</f>
        <v>1</v>
      </c>
      <c r="P856" s="0" t="n">
        <f aca="false">($I856-G856)^2</f>
        <v>1</v>
      </c>
    </row>
    <row r="857" customFormat="false" ht="12.8" hidden="false" customHeight="false" outlineLevel="0" collapsed="false">
      <c r="A857" s="1" t="n">
        <v>846</v>
      </c>
      <c r="B857" s="1" t="n">
        <v>5</v>
      </c>
      <c r="C857" s="1" t="n">
        <v>5</v>
      </c>
      <c r="D857" s="1" t="n">
        <v>4</v>
      </c>
      <c r="E857" s="1" t="n">
        <v>5</v>
      </c>
      <c r="F857" s="1" t="n">
        <v>5</v>
      </c>
      <c r="G857" s="1" t="n">
        <v>5</v>
      </c>
      <c r="H857" s="1" t="n">
        <f aca="false">AVERAGE(B857:G857)</f>
        <v>4.83333333333333</v>
      </c>
      <c r="I857" s="1" t="n">
        <v>5</v>
      </c>
      <c r="K857" s="0" t="n">
        <f aca="false">($I857-B857)^2</f>
        <v>0</v>
      </c>
      <c r="L857" s="0" t="n">
        <f aca="false">($I857-C857)^2</f>
        <v>0</v>
      </c>
      <c r="M857" s="0" t="n">
        <f aca="false">($I857-D857)^2</f>
        <v>1</v>
      </c>
      <c r="N857" s="0" t="n">
        <f aca="false">($I857-E857)^2</f>
        <v>0</v>
      </c>
      <c r="O857" s="0" t="n">
        <f aca="false">($I857-F857)^2</f>
        <v>0</v>
      </c>
      <c r="P857" s="0" t="n">
        <f aca="false">($I857-G857)^2</f>
        <v>0</v>
      </c>
    </row>
    <row r="858" customFormat="false" ht="12.8" hidden="false" customHeight="false" outlineLevel="0" collapsed="false">
      <c r="A858" s="1" t="n">
        <v>847</v>
      </c>
      <c r="B858" s="1" t="n">
        <v>5</v>
      </c>
      <c r="C858" s="1" t="n">
        <v>5</v>
      </c>
      <c r="D858" s="1" t="n">
        <v>5</v>
      </c>
      <c r="E858" s="1" t="n">
        <v>5</v>
      </c>
      <c r="F858" s="1" t="n">
        <v>5</v>
      </c>
      <c r="G858" s="1" t="n">
        <v>5</v>
      </c>
      <c r="H858" s="1" t="n">
        <f aca="false">AVERAGE(B858:G858)</f>
        <v>5</v>
      </c>
      <c r="I858" s="1" t="n">
        <v>5</v>
      </c>
      <c r="K858" s="0" t="n">
        <f aca="false">($I858-B858)^2</f>
        <v>0</v>
      </c>
      <c r="L858" s="0" t="n">
        <f aca="false">($I858-C858)^2</f>
        <v>0</v>
      </c>
      <c r="M858" s="0" t="n">
        <f aca="false">($I858-D858)^2</f>
        <v>0</v>
      </c>
      <c r="N858" s="0" t="n">
        <f aca="false">($I858-E858)^2</f>
        <v>0</v>
      </c>
      <c r="O858" s="0" t="n">
        <f aca="false">($I858-F858)^2</f>
        <v>0</v>
      </c>
      <c r="P858" s="0" t="n">
        <f aca="false">($I858-G858)^2</f>
        <v>0</v>
      </c>
    </row>
    <row r="859" customFormat="false" ht="12.8" hidden="false" customHeight="false" outlineLevel="0" collapsed="false">
      <c r="A859" s="1" t="n">
        <v>848</v>
      </c>
      <c r="B859" s="1" t="n">
        <v>4</v>
      </c>
      <c r="C859" s="1" t="n">
        <v>5</v>
      </c>
      <c r="D859" s="1" t="n">
        <v>4</v>
      </c>
      <c r="E859" s="1" t="n">
        <v>5</v>
      </c>
      <c r="F859" s="1" t="n">
        <v>5</v>
      </c>
      <c r="G859" s="1" t="n">
        <v>5</v>
      </c>
      <c r="H859" s="1" t="n">
        <f aca="false">AVERAGE(B859:G859)</f>
        <v>4.66666666666667</v>
      </c>
      <c r="I859" s="1" t="n">
        <v>5</v>
      </c>
      <c r="K859" s="0" t="n">
        <f aca="false">($I859-B859)^2</f>
        <v>1</v>
      </c>
      <c r="L859" s="0" t="n">
        <f aca="false">($I859-C859)^2</f>
        <v>0</v>
      </c>
      <c r="M859" s="0" t="n">
        <f aca="false">($I859-D859)^2</f>
        <v>1</v>
      </c>
      <c r="N859" s="0" t="n">
        <f aca="false">($I859-E859)^2</f>
        <v>0</v>
      </c>
      <c r="O859" s="0" t="n">
        <f aca="false">($I859-F859)^2</f>
        <v>0</v>
      </c>
      <c r="P859" s="0" t="n">
        <f aca="false">($I859-G859)^2</f>
        <v>0</v>
      </c>
    </row>
    <row r="860" customFormat="false" ht="12.8" hidden="false" customHeight="false" outlineLevel="0" collapsed="false">
      <c r="A860" s="1" t="n">
        <v>849</v>
      </c>
      <c r="B860" s="1" t="n">
        <v>2</v>
      </c>
      <c r="C860" s="1" t="n">
        <v>3</v>
      </c>
      <c r="D860" s="1" t="n">
        <v>2</v>
      </c>
      <c r="E860" s="1" t="n">
        <v>2</v>
      </c>
      <c r="F860" s="1" t="n">
        <v>2</v>
      </c>
      <c r="G860" s="1" t="n">
        <v>2</v>
      </c>
      <c r="H860" s="1" t="n">
        <f aca="false">AVERAGE(B860:G860)</f>
        <v>2.16666666666667</v>
      </c>
      <c r="I860" s="1" t="n">
        <v>2</v>
      </c>
      <c r="K860" s="0" t="n">
        <f aca="false">($I860-B860)^2</f>
        <v>0</v>
      </c>
      <c r="L860" s="0" t="n">
        <f aca="false">($I860-C860)^2</f>
        <v>1</v>
      </c>
      <c r="M860" s="0" t="n">
        <f aca="false">($I860-D860)^2</f>
        <v>0</v>
      </c>
      <c r="N860" s="0" t="n">
        <f aca="false">($I860-E860)^2</f>
        <v>0</v>
      </c>
      <c r="O860" s="0" t="n">
        <f aca="false">($I860-F860)^2</f>
        <v>0</v>
      </c>
      <c r="P860" s="0" t="n">
        <f aca="false">($I860-G860)^2</f>
        <v>0</v>
      </c>
    </row>
    <row r="861" customFormat="false" ht="12.8" hidden="false" customHeight="false" outlineLevel="0" collapsed="false">
      <c r="A861" s="1" t="n">
        <v>850</v>
      </c>
      <c r="B861" s="1" t="n">
        <v>4</v>
      </c>
      <c r="C861" s="1" t="n">
        <v>4</v>
      </c>
      <c r="D861" s="1" t="n">
        <v>3</v>
      </c>
      <c r="E861" s="1" t="n">
        <v>3</v>
      </c>
      <c r="F861" s="1" t="n">
        <v>4</v>
      </c>
      <c r="G861" s="1" t="n">
        <v>3</v>
      </c>
      <c r="H861" s="1" t="n">
        <f aca="false">AVERAGE(B861:G861)</f>
        <v>3.5</v>
      </c>
      <c r="I861" s="1" t="n">
        <v>3</v>
      </c>
      <c r="K861" s="0" t="n">
        <f aca="false">($I861-B861)^2</f>
        <v>1</v>
      </c>
      <c r="L861" s="0" t="n">
        <f aca="false">($I861-C861)^2</f>
        <v>1</v>
      </c>
      <c r="M861" s="0" t="n">
        <f aca="false">($I861-D861)^2</f>
        <v>0</v>
      </c>
      <c r="N861" s="0" t="n">
        <f aca="false">($I861-E861)^2</f>
        <v>0</v>
      </c>
      <c r="O861" s="0" t="n">
        <f aca="false">($I861-F861)^2</f>
        <v>1</v>
      </c>
      <c r="P861" s="0" t="n">
        <f aca="false">($I861-G861)^2</f>
        <v>0</v>
      </c>
    </row>
    <row r="862" customFormat="false" ht="12.8" hidden="false" customHeight="false" outlineLevel="0" collapsed="false">
      <c r="A862" s="1" t="n">
        <v>851</v>
      </c>
      <c r="B862" s="1" t="n">
        <v>4</v>
      </c>
      <c r="C862" s="1" t="n">
        <v>4</v>
      </c>
      <c r="D862" s="1" t="n">
        <v>3</v>
      </c>
      <c r="E862" s="1" t="n">
        <v>3</v>
      </c>
      <c r="F862" s="1" t="n">
        <v>3</v>
      </c>
      <c r="G862" s="1" t="n">
        <v>3</v>
      </c>
      <c r="H862" s="1" t="n">
        <f aca="false">AVERAGE(B862:G862)</f>
        <v>3.33333333333333</v>
      </c>
      <c r="I862" s="1" t="n">
        <v>3</v>
      </c>
      <c r="K862" s="0" t="n">
        <f aca="false">($I862-B862)^2</f>
        <v>1</v>
      </c>
      <c r="L862" s="0" t="n">
        <f aca="false">($I862-C862)^2</f>
        <v>1</v>
      </c>
      <c r="M862" s="0" t="n">
        <f aca="false">($I862-D862)^2</f>
        <v>0</v>
      </c>
      <c r="N862" s="0" t="n">
        <f aca="false">($I862-E862)^2</f>
        <v>0</v>
      </c>
      <c r="O862" s="0" t="n">
        <f aca="false">($I862-F862)^2</f>
        <v>0</v>
      </c>
      <c r="P862" s="0" t="n">
        <f aca="false">($I862-G862)^2</f>
        <v>0</v>
      </c>
    </row>
    <row r="863" customFormat="false" ht="12.8" hidden="false" customHeight="false" outlineLevel="0" collapsed="false">
      <c r="A863" s="1" t="n">
        <v>852</v>
      </c>
      <c r="B863" s="1" t="n">
        <v>4</v>
      </c>
      <c r="C863" s="1" t="n">
        <v>4</v>
      </c>
      <c r="D863" s="1" t="n">
        <v>4</v>
      </c>
      <c r="E863" s="1" t="n">
        <v>4</v>
      </c>
      <c r="F863" s="1" t="n">
        <v>4</v>
      </c>
      <c r="G863" s="1" t="n">
        <v>4</v>
      </c>
      <c r="H863" s="1" t="n">
        <f aca="false">AVERAGE(B863:G863)</f>
        <v>4</v>
      </c>
      <c r="I863" s="1" t="n">
        <v>4</v>
      </c>
      <c r="K863" s="0" t="n">
        <f aca="false">($I863-B863)^2</f>
        <v>0</v>
      </c>
      <c r="L863" s="0" t="n">
        <f aca="false">($I863-C863)^2</f>
        <v>0</v>
      </c>
      <c r="M863" s="0" t="n">
        <f aca="false">($I863-D863)^2</f>
        <v>0</v>
      </c>
      <c r="N863" s="0" t="n">
        <f aca="false">($I863-E863)^2</f>
        <v>0</v>
      </c>
      <c r="O863" s="0" t="n">
        <f aca="false">($I863-F863)^2</f>
        <v>0</v>
      </c>
      <c r="P863" s="0" t="n">
        <f aca="false">($I863-G863)^2</f>
        <v>0</v>
      </c>
    </row>
    <row r="864" customFormat="false" ht="12.8" hidden="false" customHeight="false" outlineLevel="0" collapsed="false">
      <c r="A864" s="1" t="n">
        <v>853</v>
      </c>
      <c r="B864" s="1" t="n">
        <v>2</v>
      </c>
      <c r="C864" s="1" t="n">
        <v>2</v>
      </c>
      <c r="D864" s="1" t="n">
        <v>2</v>
      </c>
      <c r="E864" s="1" t="n">
        <v>2</v>
      </c>
      <c r="F864" s="1" t="n">
        <v>2</v>
      </c>
      <c r="G864" s="1" t="n">
        <v>2</v>
      </c>
      <c r="H864" s="1" t="n">
        <f aca="false">AVERAGE(B864:G864)</f>
        <v>2</v>
      </c>
      <c r="I864" s="1" t="n">
        <v>2</v>
      </c>
      <c r="K864" s="0" t="n">
        <f aca="false">($I864-B864)^2</f>
        <v>0</v>
      </c>
      <c r="L864" s="0" t="n">
        <f aca="false">($I864-C864)^2</f>
        <v>0</v>
      </c>
      <c r="M864" s="0" t="n">
        <f aca="false">($I864-D864)^2</f>
        <v>0</v>
      </c>
      <c r="N864" s="0" t="n">
        <f aca="false">($I864-E864)^2</f>
        <v>0</v>
      </c>
      <c r="O864" s="0" t="n">
        <f aca="false">($I864-F864)^2</f>
        <v>0</v>
      </c>
      <c r="P864" s="0" t="n">
        <f aca="false">($I864-G864)^2</f>
        <v>0</v>
      </c>
    </row>
    <row r="865" customFormat="false" ht="12.8" hidden="false" customHeight="false" outlineLevel="0" collapsed="false">
      <c r="A865" s="1" t="n">
        <v>854</v>
      </c>
      <c r="B865" s="1" t="n">
        <v>4</v>
      </c>
      <c r="C865" s="1" t="n">
        <v>4</v>
      </c>
      <c r="D865" s="1" t="n">
        <v>3</v>
      </c>
      <c r="E865" s="1" t="n">
        <v>3</v>
      </c>
      <c r="F865" s="1" t="n">
        <v>4</v>
      </c>
      <c r="G865" s="1" t="n">
        <v>4</v>
      </c>
      <c r="H865" s="1" t="n">
        <f aca="false">AVERAGE(B865:G865)</f>
        <v>3.66666666666667</v>
      </c>
      <c r="I865" s="1" t="n">
        <v>4</v>
      </c>
      <c r="K865" s="0" t="n">
        <f aca="false">($I865-B865)^2</f>
        <v>0</v>
      </c>
      <c r="L865" s="0" t="n">
        <f aca="false">($I865-C865)^2</f>
        <v>0</v>
      </c>
      <c r="M865" s="0" t="n">
        <f aca="false">($I865-D865)^2</f>
        <v>1</v>
      </c>
      <c r="N865" s="0" t="n">
        <f aca="false">($I865-E865)^2</f>
        <v>1</v>
      </c>
      <c r="O865" s="0" t="n">
        <f aca="false">($I865-F865)^2</f>
        <v>0</v>
      </c>
      <c r="P865" s="0" t="n">
        <f aca="false">($I865-G865)^2</f>
        <v>0</v>
      </c>
    </row>
    <row r="866" customFormat="false" ht="12.8" hidden="false" customHeight="false" outlineLevel="0" collapsed="false">
      <c r="A866" s="1" t="n">
        <v>855</v>
      </c>
      <c r="B866" s="1" t="n">
        <v>3</v>
      </c>
      <c r="C866" s="1" t="n">
        <v>3</v>
      </c>
      <c r="D866" s="1" t="n">
        <v>3</v>
      </c>
      <c r="E866" s="1" t="n">
        <v>4</v>
      </c>
      <c r="F866" s="1" t="n">
        <v>4</v>
      </c>
      <c r="G866" s="1" t="n">
        <v>4</v>
      </c>
      <c r="H866" s="1" t="n">
        <f aca="false">AVERAGE(B866:G866)</f>
        <v>3.5</v>
      </c>
      <c r="I866" s="1" t="n">
        <v>4</v>
      </c>
      <c r="K866" s="0" t="n">
        <f aca="false">($I866-B866)^2</f>
        <v>1</v>
      </c>
      <c r="L866" s="0" t="n">
        <f aca="false">($I866-C866)^2</f>
        <v>1</v>
      </c>
      <c r="M866" s="0" t="n">
        <f aca="false">($I866-D866)^2</f>
        <v>1</v>
      </c>
      <c r="N866" s="0" t="n">
        <f aca="false">($I866-E866)^2</f>
        <v>0</v>
      </c>
      <c r="O866" s="0" t="n">
        <f aca="false">($I866-F866)^2</f>
        <v>0</v>
      </c>
      <c r="P866" s="0" t="n">
        <f aca="false">($I866-G866)^2</f>
        <v>0</v>
      </c>
    </row>
    <row r="867" customFormat="false" ht="12.8" hidden="false" customHeight="false" outlineLevel="0" collapsed="false">
      <c r="A867" s="1" t="n">
        <v>856</v>
      </c>
      <c r="B867" s="1" t="n">
        <v>4</v>
      </c>
      <c r="C867" s="1" t="n">
        <v>4</v>
      </c>
      <c r="D867" s="1" t="n">
        <v>4</v>
      </c>
      <c r="E867" s="1" t="n">
        <v>4</v>
      </c>
      <c r="F867" s="1" t="n">
        <v>4</v>
      </c>
      <c r="G867" s="1" t="n">
        <v>4</v>
      </c>
      <c r="H867" s="1" t="n">
        <f aca="false">AVERAGE(B867:G867)</f>
        <v>4</v>
      </c>
      <c r="I867" s="1" t="n">
        <v>4</v>
      </c>
      <c r="K867" s="0" t="n">
        <f aca="false">($I867-B867)^2</f>
        <v>0</v>
      </c>
      <c r="L867" s="0" t="n">
        <f aca="false">($I867-C867)^2</f>
        <v>0</v>
      </c>
      <c r="M867" s="0" t="n">
        <f aca="false">($I867-D867)^2</f>
        <v>0</v>
      </c>
      <c r="N867" s="0" t="n">
        <f aca="false">($I867-E867)^2</f>
        <v>0</v>
      </c>
      <c r="O867" s="0" t="n">
        <f aca="false">($I867-F867)^2</f>
        <v>0</v>
      </c>
      <c r="P867" s="0" t="n">
        <f aca="false">($I867-G867)^2</f>
        <v>0</v>
      </c>
    </row>
    <row r="868" customFormat="false" ht="12.8" hidden="false" customHeight="false" outlineLevel="0" collapsed="false">
      <c r="A868" s="1" t="n">
        <v>857</v>
      </c>
      <c r="B868" s="1" t="n">
        <v>4</v>
      </c>
      <c r="C868" s="1" t="n">
        <v>4</v>
      </c>
      <c r="D868" s="1" t="n">
        <v>4</v>
      </c>
      <c r="E868" s="1" t="n">
        <v>4</v>
      </c>
      <c r="F868" s="1" t="n">
        <v>5</v>
      </c>
      <c r="G868" s="1" t="n">
        <v>4</v>
      </c>
      <c r="H868" s="1" t="n">
        <f aca="false">AVERAGE(B868:G868)</f>
        <v>4.16666666666667</v>
      </c>
      <c r="I868" s="1" t="n">
        <v>4</v>
      </c>
      <c r="K868" s="0" t="n">
        <f aca="false">($I868-B868)^2</f>
        <v>0</v>
      </c>
      <c r="L868" s="0" t="n">
        <f aca="false">($I868-C868)^2</f>
        <v>0</v>
      </c>
      <c r="M868" s="0" t="n">
        <f aca="false">($I868-D868)^2</f>
        <v>0</v>
      </c>
      <c r="N868" s="0" t="n">
        <f aca="false">($I868-E868)^2</f>
        <v>0</v>
      </c>
      <c r="O868" s="0" t="n">
        <f aca="false">($I868-F868)^2</f>
        <v>1</v>
      </c>
      <c r="P868" s="0" t="n">
        <f aca="false">($I868-G868)^2</f>
        <v>0</v>
      </c>
    </row>
    <row r="869" customFormat="false" ht="12.8" hidden="false" customHeight="false" outlineLevel="0" collapsed="false">
      <c r="A869" s="1" t="n">
        <v>858</v>
      </c>
      <c r="B869" s="1" t="n">
        <v>3</v>
      </c>
      <c r="C869" s="1" t="n">
        <v>4</v>
      </c>
      <c r="D869" s="1" t="n">
        <v>4</v>
      </c>
      <c r="E869" s="1" t="n">
        <v>4</v>
      </c>
      <c r="F869" s="1" t="n">
        <v>4</v>
      </c>
      <c r="G869" s="1" t="n">
        <v>4</v>
      </c>
      <c r="H869" s="1" t="n">
        <f aca="false">AVERAGE(B869:G869)</f>
        <v>3.83333333333333</v>
      </c>
      <c r="I869" s="1" t="n">
        <v>4</v>
      </c>
      <c r="K869" s="0" t="n">
        <f aca="false">($I869-B869)^2</f>
        <v>1</v>
      </c>
      <c r="L869" s="0" t="n">
        <f aca="false">($I869-C869)^2</f>
        <v>0</v>
      </c>
      <c r="M869" s="0" t="n">
        <f aca="false">($I869-D869)^2</f>
        <v>0</v>
      </c>
      <c r="N869" s="0" t="n">
        <f aca="false">($I869-E869)^2</f>
        <v>0</v>
      </c>
      <c r="O869" s="0" t="n">
        <f aca="false">($I869-F869)^2</f>
        <v>0</v>
      </c>
      <c r="P869" s="0" t="n">
        <f aca="false">($I869-G869)^2</f>
        <v>0</v>
      </c>
    </row>
    <row r="870" customFormat="false" ht="12.8" hidden="false" customHeight="false" outlineLevel="0" collapsed="false">
      <c r="A870" s="1" t="n">
        <v>859</v>
      </c>
      <c r="B870" s="1" t="n">
        <v>3</v>
      </c>
      <c r="C870" s="1" t="n">
        <v>4</v>
      </c>
      <c r="D870" s="1" t="n">
        <v>4</v>
      </c>
      <c r="E870" s="1" t="n">
        <v>4</v>
      </c>
      <c r="F870" s="1" t="n">
        <v>4</v>
      </c>
      <c r="G870" s="1" t="n">
        <v>4</v>
      </c>
      <c r="H870" s="1" t="n">
        <f aca="false">AVERAGE(B870:G870)</f>
        <v>3.83333333333333</v>
      </c>
      <c r="I870" s="1" t="n">
        <v>4</v>
      </c>
      <c r="K870" s="0" t="n">
        <f aca="false">($I870-B870)^2</f>
        <v>1</v>
      </c>
      <c r="L870" s="0" t="n">
        <f aca="false">($I870-C870)^2</f>
        <v>0</v>
      </c>
      <c r="M870" s="0" t="n">
        <f aca="false">($I870-D870)^2</f>
        <v>0</v>
      </c>
      <c r="N870" s="0" t="n">
        <f aca="false">($I870-E870)^2</f>
        <v>0</v>
      </c>
      <c r="O870" s="0" t="n">
        <f aca="false">($I870-F870)^2</f>
        <v>0</v>
      </c>
      <c r="P870" s="0" t="n">
        <f aca="false">($I870-G870)^2</f>
        <v>0</v>
      </c>
    </row>
    <row r="871" customFormat="false" ht="12.8" hidden="false" customHeight="false" outlineLevel="0" collapsed="false">
      <c r="A871" s="1" t="n">
        <v>860</v>
      </c>
      <c r="B871" s="1" t="n">
        <v>4</v>
      </c>
      <c r="C871" s="1" t="n">
        <v>4</v>
      </c>
      <c r="D871" s="1" t="n">
        <v>4</v>
      </c>
      <c r="E871" s="1" t="n">
        <v>4</v>
      </c>
      <c r="F871" s="1" t="n">
        <v>4</v>
      </c>
      <c r="G871" s="1" t="n">
        <v>4</v>
      </c>
      <c r="H871" s="1" t="n">
        <f aca="false">AVERAGE(B871:G871)</f>
        <v>4</v>
      </c>
      <c r="I871" s="1" t="n">
        <v>4</v>
      </c>
      <c r="K871" s="0" t="n">
        <f aca="false">($I871-B871)^2</f>
        <v>0</v>
      </c>
      <c r="L871" s="0" t="n">
        <f aca="false">($I871-C871)^2</f>
        <v>0</v>
      </c>
      <c r="M871" s="0" t="n">
        <f aca="false">($I871-D871)^2</f>
        <v>0</v>
      </c>
      <c r="N871" s="0" t="n">
        <f aca="false">($I871-E871)^2</f>
        <v>0</v>
      </c>
      <c r="O871" s="0" t="n">
        <f aca="false">($I871-F871)^2</f>
        <v>0</v>
      </c>
      <c r="P871" s="0" t="n">
        <f aca="false">($I871-G871)^2</f>
        <v>0</v>
      </c>
    </row>
    <row r="872" customFormat="false" ht="12.8" hidden="false" customHeight="false" outlineLevel="0" collapsed="false">
      <c r="A872" s="1" t="n">
        <v>861</v>
      </c>
      <c r="B872" s="1" t="n">
        <v>4</v>
      </c>
      <c r="C872" s="1" t="n">
        <v>4</v>
      </c>
      <c r="D872" s="1" t="n">
        <v>4</v>
      </c>
      <c r="E872" s="1" t="n">
        <v>4</v>
      </c>
      <c r="F872" s="1" t="n">
        <v>4</v>
      </c>
      <c r="G872" s="1" t="n">
        <v>4</v>
      </c>
      <c r="H872" s="1" t="n">
        <f aca="false">AVERAGE(B872:G872)</f>
        <v>4</v>
      </c>
      <c r="I872" s="1" t="n">
        <v>4</v>
      </c>
      <c r="K872" s="0" t="n">
        <f aca="false">($I872-B872)^2</f>
        <v>0</v>
      </c>
      <c r="L872" s="0" t="n">
        <f aca="false">($I872-C872)^2</f>
        <v>0</v>
      </c>
      <c r="M872" s="0" t="n">
        <f aca="false">($I872-D872)^2</f>
        <v>0</v>
      </c>
      <c r="N872" s="0" t="n">
        <f aca="false">($I872-E872)^2</f>
        <v>0</v>
      </c>
      <c r="O872" s="0" t="n">
        <f aca="false">($I872-F872)^2</f>
        <v>0</v>
      </c>
      <c r="P872" s="0" t="n">
        <f aca="false">($I872-G872)^2</f>
        <v>0</v>
      </c>
    </row>
    <row r="873" customFormat="false" ht="12.8" hidden="false" customHeight="false" outlineLevel="0" collapsed="false">
      <c r="A873" s="1" t="n">
        <v>862</v>
      </c>
      <c r="B873" s="1" t="n">
        <v>4</v>
      </c>
      <c r="C873" s="1" t="n">
        <v>5</v>
      </c>
      <c r="D873" s="1" t="n">
        <v>4</v>
      </c>
      <c r="E873" s="1" t="n">
        <v>5</v>
      </c>
      <c r="F873" s="1" t="n">
        <v>5</v>
      </c>
      <c r="G873" s="1" t="n">
        <v>4</v>
      </c>
      <c r="H873" s="1" t="n">
        <f aca="false">AVERAGE(B873:G873)</f>
        <v>4.5</v>
      </c>
      <c r="I873" s="1" t="n">
        <v>4</v>
      </c>
      <c r="K873" s="0" t="n">
        <f aca="false">($I873-B873)^2</f>
        <v>0</v>
      </c>
      <c r="L873" s="0" t="n">
        <f aca="false">($I873-C873)^2</f>
        <v>1</v>
      </c>
      <c r="M873" s="0" t="n">
        <f aca="false">($I873-D873)^2</f>
        <v>0</v>
      </c>
      <c r="N873" s="0" t="n">
        <f aca="false">($I873-E873)^2</f>
        <v>1</v>
      </c>
      <c r="O873" s="0" t="n">
        <f aca="false">($I873-F873)^2</f>
        <v>1</v>
      </c>
      <c r="P873" s="0" t="n">
        <f aca="false">($I873-G873)^2</f>
        <v>0</v>
      </c>
    </row>
    <row r="874" customFormat="false" ht="12.8" hidden="false" customHeight="false" outlineLevel="0" collapsed="false">
      <c r="A874" s="1" t="n">
        <v>863</v>
      </c>
      <c r="B874" s="1" t="n">
        <v>3</v>
      </c>
      <c r="C874" s="1" t="n">
        <v>4</v>
      </c>
      <c r="D874" s="1" t="n">
        <v>4</v>
      </c>
      <c r="E874" s="1" t="n">
        <v>4</v>
      </c>
      <c r="F874" s="1" t="n">
        <v>5</v>
      </c>
      <c r="G874" s="1" t="n">
        <v>4</v>
      </c>
      <c r="H874" s="1" t="n">
        <f aca="false">AVERAGE(B874:G874)</f>
        <v>4</v>
      </c>
      <c r="I874" s="1" t="n">
        <v>4</v>
      </c>
      <c r="K874" s="0" t="n">
        <f aca="false">($I874-B874)^2</f>
        <v>1</v>
      </c>
      <c r="L874" s="0" t="n">
        <f aca="false">($I874-C874)^2</f>
        <v>0</v>
      </c>
      <c r="M874" s="0" t="n">
        <f aca="false">($I874-D874)^2</f>
        <v>0</v>
      </c>
      <c r="N874" s="0" t="n">
        <f aca="false">($I874-E874)^2</f>
        <v>0</v>
      </c>
      <c r="O874" s="0" t="n">
        <f aca="false">($I874-F874)^2</f>
        <v>1</v>
      </c>
      <c r="P874" s="0" t="n">
        <f aca="false">($I874-G874)^2</f>
        <v>0</v>
      </c>
    </row>
    <row r="875" customFormat="false" ht="12.8" hidden="false" customHeight="false" outlineLevel="0" collapsed="false">
      <c r="A875" s="1" t="n">
        <v>864</v>
      </c>
      <c r="B875" s="1" t="n">
        <v>4</v>
      </c>
      <c r="C875" s="1" t="n">
        <v>4</v>
      </c>
      <c r="D875" s="1" t="n">
        <v>4</v>
      </c>
      <c r="E875" s="1" t="n">
        <v>4</v>
      </c>
      <c r="F875" s="1" t="n">
        <v>5</v>
      </c>
      <c r="G875" s="1" t="n">
        <v>4</v>
      </c>
      <c r="H875" s="1" t="n">
        <f aca="false">AVERAGE(B875:G875)</f>
        <v>4.16666666666667</v>
      </c>
      <c r="I875" s="1" t="n">
        <v>4</v>
      </c>
      <c r="K875" s="0" t="n">
        <f aca="false">($I875-B875)^2</f>
        <v>0</v>
      </c>
      <c r="L875" s="0" t="n">
        <f aca="false">($I875-C875)^2</f>
        <v>0</v>
      </c>
      <c r="M875" s="0" t="n">
        <f aca="false">($I875-D875)^2</f>
        <v>0</v>
      </c>
      <c r="N875" s="0" t="n">
        <f aca="false">($I875-E875)^2</f>
        <v>0</v>
      </c>
      <c r="O875" s="0" t="n">
        <f aca="false">($I875-F875)^2</f>
        <v>1</v>
      </c>
      <c r="P875" s="0" t="n">
        <f aca="false">($I875-G875)^2</f>
        <v>0</v>
      </c>
    </row>
    <row r="876" customFormat="false" ht="12.8" hidden="false" customHeight="false" outlineLevel="0" collapsed="false">
      <c r="A876" s="1" t="n">
        <v>865</v>
      </c>
      <c r="B876" s="1" t="n">
        <v>4</v>
      </c>
      <c r="C876" s="1" t="n">
        <v>4</v>
      </c>
      <c r="D876" s="1" t="n">
        <v>4</v>
      </c>
      <c r="E876" s="1" t="n">
        <v>4</v>
      </c>
      <c r="F876" s="1" t="n">
        <v>5</v>
      </c>
      <c r="G876" s="1" t="n">
        <v>4</v>
      </c>
      <c r="H876" s="1" t="n">
        <f aca="false">AVERAGE(B876:G876)</f>
        <v>4.16666666666667</v>
      </c>
      <c r="I876" s="1" t="n">
        <v>4</v>
      </c>
      <c r="K876" s="0" t="n">
        <f aca="false">($I876-B876)^2</f>
        <v>0</v>
      </c>
      <c r="L876" s="0" t="n">
        <f aca="false">($I876-C876)^2</f>
        <v>0</v>
      </c>
      <c r="M876" s="0" t="n">
        <f aca="false">($I876-D876)^2</f>
        <v>0</v>
      </c>
      <c r="N876" s="0" t="n">
        <f aca="false">($I876-E876)^2</f>
        <v>0</v>
      </c>
      <c r="O876" s="0" t="n">
        <f aca="false">($I876-F876)^2</f>
        <v>1</v>
      </c>
      <c r="P876" s="0" t="n">
        <f aca="false">($I876-G876)^2</f>
        <v>0</v>
      </c>
    </row>
    <row r="877" customFormat="false" ht="12.8" hidden="false" customHeight="false" outlineLevel="0" collapsed="false">
      <c r="A877" s="1" t="n">
        <v>866</v>
      </c>
      <c r="B877" s="1" t="n">
        <v>3</v>
      </c>
      <c r="C877" s="1" t="n">
        <v>4</v>
      </c>
      <c r="D877" s="1" t="n">
        <v>4</v>
      </c>
      <c r="E877" s="1" t="n">
        <v>3</v>
      </c>
      <c r="F877" s="1" t="n">
        <v>4</v>
      </c>
      <c r="G877" s="1" t="n">
        <v>4</v>
      </c>
      <c r="H877" s="1" t="n">
        <f aca="false">AVERAGE(B877:G877)</f>
        <v>3.66666666666667</v>
      </c>
      <c r="I877" s="1" t="n">
        <v>4</v>
      </c>
      <c r="K877" s="0" t="n">
        <f aca="false">($I877-B877)^2</f>
        <v>1</v>
      </c>
      <c r="L877" s="0" t="n">
        <f aca="false">($I877-C877)^2</f>
        <v>0</v>
      </c>
      <c r="M877" s="0" t="n">
        <f aca="false">($I877-D877)^2</f>
        <v>0</v>
      </c>
      <c r="N877" s="0" t="n">
        <f aca="false">($I877-E877)^2</f>
        <v>1</v>
      </c>
      <c r="O877" s="0" t="n">
        <f aca="false">($I877-F877)^2</f>
        <v>0</v>
      </c>
      <c r="P877" s="0" t="n">
        <f aca="false">($I877-G877)^2</f>
        <v>0</v>
      </c>
    </row>
    <row r="878" customFormat="false" ht="12.8" hidden="false" customHeight="false" outlineLevel="0" collapsed="false">
      <c r="A878" s="1" t="n">
        <v>867</v>
      </c>
      <c r="B878" s="1" t="n">
        <v>3</v>
      </c>
      <c r="C878" s="1" t="n">
        <v>4</v>
      </c>
      <c r="D878" s="1" t="n">
        <v>4</v>
      </c>
      <c r="E878" s="1" t="n">
        <v>3</v>
      </c>
      <c r="F878" s="1" t="n">
        <v>5</v>
      </c>
      <c r="G878" s="1" t="n">
        <v>4</v>
      </c>
      <c r="H878" s="1" t="n">
        <f aca="false">AVERAGE(B878:G878)</f>
        <v>3.83333333333333</v>
      </c>
      <c r="I878" s="1" t="n">
        <v>4</v>
      </c>
      <c r="K878" s="0" t="n">
        <f aca="false">($I878-B878)^2</f>
        <v>1</v>
      </c>
      <c r="L878" s="0" t="n">
        <f aca="false">($I878-C878)^2</f>
        <v>0</v>
      </c>
      <c r="M878" s="0" t="n">
        <f aca="false">($I878-D878)^2</f>
        <v>0</v>
      </c>
      <c r="N878" s="0" t="n">
        <f aca="false">($I878-E878)^2</f>
        <v>1</v>
      </c>
      <c r="O878" s="0" t="n">
        <f aca="false">($I878-F878)^2</f>
        <v>1</v>
      </c>
      <c r="P878" s="0" t="n">
        <f aca="false">($I878-G878)^2</f>
        <v>0</v>
      </c>
    </row>
    <row r="879" customFormat="false" ht="12.8" hidden="false" customHeight="false" outlineLevel="0" collapsed="false">
      <c r="A879" s="1" t="n">
        <v>868</v>
      </c>
      <c r="B879" s="1" t="n">
        <v>3</v>
      </c>
      <c r="C879" s="1" t="n">
        <v>4</v>
      </c>
      <c r="D879" s="1" t="n">
        <v>4</v>
      </c>
      <c r="E879" s="1" t="n">
        <v>4</v>
      </c>
      <c r="F879" s="1" t="n">
        <v>5</v>
      </c>
      <c r="G879" s="1" t="n">
        <v>4</v>
      </c>
      <c r="H879" s="1" t="n">
        <f aca="false">AVERAGE(B879:G879)</f>
        <v>4</v>
      </c>
      <c r="I879" s="1" t="n">
        <v>4</v>
      </c>
      <c r="K879" s="0" t="n">
        <f aca="false">($I879-B879)^2</f>
        <v>1</v>
      </c>
      <c r="L879" s="0" t="n">
        <f aca="false">($I879-C879)^2</f>
        <v>0</v>
      </c>
      <c r="M879" s="0" t="n">
        <f aca="false">($I879-D879)^2</f>
        <v>0</v>
      </c>
      <c r="N879" s="0" t="n">
        <f aca="false">($I879-E879)^2</f>
        <v>0</v>
      </c>
      <c r="O879" s="0" t="n">
        <f aca="false">($I879-F879)^2</f>
        <v>1</v>
      </c>
      <c r="P879" s="0" t="n">
        <f aca="false">($I879-G879)^2</f>
        <v>0</v>
      </c>
    </row>
    <row r="880" customFormat="false" ht="12.8" hidden="false" customHeight="false" outlineLevel="0" collapsed="false">
      <c r="A880" s="1" t="n">
        <v>869</v>
      </c>
      <c r="B880" s="1" t="n">
        <v>3</v>
      </c>
      <c r="C880" s="1" t="n">
        <v>4</v>
      </c>
      <c r="D880" s="1" t="n">
        <v>4</v>
      </c>
      <c r="E880" s="1" t="n">
        <v>4</v>
      </c>
      <c r="F880" s="1" t="n">
        <v>5</v>
      </c>
      <c r="G880" s="1" t="n">
        <v>4</v>
      </c>
      <c r="H880" s="1" t="n">
        <f aca="false">AVERAGE(B880:G880)</f>
        <v>4</v>
      </c>
      <c r="I880" s="1" t="n">
        <v>4</v>
      </c>
      <c r="K880" s="0" t="n">
        <f aca="false">($I880-B880)^2</f>
        <v>1</v>
      </c>
      <c r="L880" s="0" t="n">
        <f aca="false">($I880-C880)^2</f>
        <v>0</v>
      </c>
      <c r="M880" s="0" t="n">
        <f aca="false">($I880-D880)^2</f>
        <v>0</v>
      </c>
      <c r="N880" s="0" t="n">
        <f aca="false">($I880-E880)^2</f>
        <v>0</v>
      </c>
      <c r="O880" s="0" t="n">
        <f aca="false">($I880-F880)^2</f>
        <v>1</v>
      </c>
      <c r="P880" s="0" t="n">
        <f aca="false">($I880-G880)^2</f>
        <v>0</v>
      </c>
    </row>
    <row r="881" customFormat="false" ht="12.8" hidden="false" customHeight="false" outlineLevel="0" collapsed="false">
      <c r="A881" s="1" t="n">
        <v>870</v>
      </c>
      <c r="B881" s="1" t="n">
        <v>3</v>
      </c>
      <c r="C881" s="1" t="n">
        <v>4</v>
      </c>
      <c r="D881" s="1" t="n">
        <v>4</v>
      </c>
      <c r="E881" s="1" t="n">
        <v>3</v>
      </c>
      <c r="F881" s="1" t="n">
        <v>4</v>
      </c>
      <c r="G881" s="1" t="n">
        <v>4</v>
      </c>
      <c r="H881" s="1" t="n">
        <f aca="false">AVERAGE(B881:G881)</f>
        <v>3.66666666666667</v>
      </c>
      <c r="I881" s="1" t="n">
        <v>4</v>
      </c>
      <c r="K881" s="0" t="n">
        <f aca="false">($I881-B881)^2</f>
        <v>1</v>
      </c>
      <c r="L881" s="0" t="n">
        <f aca="false">($I881-C881)^2</f>
        <v>0</v>
      </c>
      <c r="M881" s="0" t="n">
        <f aca="false">($I881-D881)^2</f>
        <v>0</v>
      </c>
      <c r="N881" s="0" t="n">
        <f aca="false">($I881-E881)^2</f>
        <v>1</v>
      </c>
      <c r="O881" s="0" t="n">
        <f aca="false">($I881-F881)^2</f>
        <v>0</v>
      </c>
      <c r="P881" s="0" t="n">
        <f aca="false">($I881-G881)^2</f>
        <v>0</v>
      </c>
    </row>
    <row r="882" customFormat="false" ht="12.8" hidden="false" customHeight="false" outlineLevel="0" collapsed="false">
      <c r="A882" s="1" t="n">
        <v>871</v>
      </c>
      <c r="B882" s="1" t="n">
        <v>3</v>
      </c>
      <c r="C882" s="1" t="n">
        <v>4</v>
      </c>
      <c r="D882" s="1" t="n">
        <v>4</v>
      </c>
      <c r="E882" s="1" t="n">
        <v>3</v>
      </c>
      <c r="F882" s="1" t="n">
        <v>4</v>
      </c>
      <c r="G882" s="1" t="n">
        <v>4</v>
      </c>
      <c r="H882" s="1" t="n">
        <f aca="false">AVERAGE(B882:G882)</f>
        <v>3.66666666666667</v>
      </c>
      <c r="I882" s="1" t="n">
        <v>4</v>
      </c>
      <c r="K882" s="0" t="n">
        <f aca="false">($I882-B882)^2</f>
        <v>1</v>
      </c>
      <c r="L882" s="0" t="n">
        <f aca="false">($I882-C882)^2</f>
        <v>0</v>
      </c>
      <c r="M882" s="0" t="n">
        <f aca="false">($I882-D882)^2</f>
        <v>0</v>
      </c>
      <c r="N882" s="0" t="n">
        <f aca="false">($I882-E882)^2</f>
        <v>1</v>
      </c>
      <c r="O882" s="0" t="n">
        <f aca="false">($I882-F882)^2</f>
        <v>0</v>
      </c>
      <c r="P882" s="0" t="n">
        <f aca="false">($I882-G882)^2</f>
        <v>0</v>
      </c>
    </row>
    <row r="883" customFormat="false" ht="12.8" hidden="false" customHeight="false" outlineLevel="0" collapsed="false">
      <c r="A883" s="1" t="n">
        <v>872</v>
      </c>
      <c r="B883" s="1" t="n">
        <v>4</v>
      </c>
      <c r="C883" s="1" t="n">
        <v>5</v>
      </c>
      <c r="D883" s="1" t="n">
        <v>4</v>
      </c>
      <c r="E883" s="1" t="n">
        <v>4</v>
      </c>
      <c r="F883" s="1" t="n">
        <v>5</v>
      </c>
      <c r="G883" s="1" t="n">
        <v>4</v>
      </c>
      <c r="H883" s="1" t="n">
        <f aca="false">AVERAGE(B883:G883)</f>
        <v>4.33333333333333</v>
      </c>
      <c r="I883" s="1" t="n">
        <v>4</v>
      </c>
      <c r="K883" s="0" t="n">
        <f aca="false">($I883-B883)^2</f>
        <v>0</v>
      </c>
      <c r="L883" s="0" t="n">
        <f aca="false">($I883-C883)^2</f>
        <v>1</v>
      </c>
      <c r="M883" s="0" t="n">
        <f aca="false">($I883-D883)^2</f>
        <v>0</v>
      </c>
      <c r="N883" s="0" t="n">
        <f aca="false">($I883-E883)^2</f>
        <v>0</v>
      </c>
      <c r="O883" s="0" t="n">
        <f aca="false">($I883-F883)^2</f>
        <v>1</v>
      </c>
      <c r="P883" s="0" t="n">
        <f aca="false">($I883-G883)^2</f>
        <v>0</v>
      </c>
    </row>
    <row r="884" customFormat="false" ht="12.8" hidden="false" customHeight="false" outlineLevel="0" collapsed="false">
      <c r="A884" s="1" t="n">
        <v>873</v>
      </c>
      <c r="B884" s="1" t="n">
        <v>3</v>
      </c>
      <c r="C884" s="1" t="n">
        <v>3</v>
      </c>
      <c r="D884" s="1" t="n">
        <v>2</v>
      </c>
      <c r="E884" s="1" t="n">
        <v>3</v>
      </c>
      <c r="F884" s="1" t="n">
        <v>3</v>
      </c>
      <c r="G884" s="1" t="n">
        <v>3</v>
      </c>
      <c r="H884" s="1" t="n">
        <f aca="false">AVERAGE(B884:G884)</f>
        <v>2.83333333333333</v>
      </c>
      <c r="I884" s="1" t="n">
        <v>3</v>
      </c>
      <c r="K884" s="0" t="n">
        <f aca="false">($I884-B884)^2</f>
        <v>0</v>
      </c>
      <c r="L884" s="0" t="n">
        <f aca="false">($I884-C884)^2</f>
        <v>0</v>
      </c>
      <c r="M884" s="0" t="n">
        <f aca="false">($I884-D884)^2</f>
        <v>1</v>
      </c>
      <c r="N884" s="0" t="n">
        <f aca="false">($I884-E884)^2</f>
        <v>0</v>
      </c>
      <c r="O884" s="0" t="n">
        <f aca="false">($I884-F884)^2</f>
        <v>0</v>
      </c>
      <c r="P884" s="0" t="n">
        <f aca="false">($I884-G884)^2</f>
        <v>0</v>
      </c>
    </row>
    <row r="885" customFormat="false" ht="12.8" hidden="false" customHeight="false" outlineLevel="0" collapsed="false">
      <c r="A885" s="1" t="n">
        <v>874</v>
      </c>
      <c r="B885" s="1" t="n">
        <v>4</v>
      </c>
      <c r="C885" s="1" t="n">
        <v>4</v>
      </c>
      <c r="D885" s="1" t="n">
        <v>4</v>
      </c>
      <c r="E885" s="1" t="n">
        <v>4</v>
      </c>
      <c r="F885" s="1" t="n">
        <v>4</v>
      </c>
      <c r="G885" s="1" t="n">
        <v>4</v>
      </c>
      <c r="H885" s="1" t="n">
        <f aca="false">AVERAGE(B885:G885)</f>
        <v>4</v>
      </c>
      <c r="I885" s="1" t="n">
        <v>4</v>
      </c>
      <c r="K885" s="0" t="n">
        <f aca="false">($I885-B885)^2</f>
        <v>0</v>
      </c>
      <c r="L885" s="0" t="n">
        <f aca="false">($I885-C885)^2</f>
        <v>0</v>
      </c>
      <c r="M885" s="0" t="n">
        <f aca="false">($I885-D885)^2</f>
        <v>0</v>
      </c>
      <c r="N885" s="0" t="n">
        <f aca="false">($I885-E885)^2</f>
        <v>0</v>
      </c>
      <c r="O885" s="0" t="n">
        <f aca="false">($I885-F885)^2</f>
        <v>0</v>
      </c>
      <c r="P885" s="0" t="n">
        <f aca="false">($I885-G885)^2</f>
        <v>0</v>
      </c>
    </row>
    <row r="886" customFormat="false" ht="12.8" hidden="false" customHeight="false" outlineLevel="0" collapsed="false">
      <c r="A886" s="1" t="n">
        <v>875</v>
      </c>
      <c r="B886" s="1" t="n">
        <v>4</v>
      </c>
      <c r="C886" s="1" t="n">
        <v>4</v>
      </c>
      <c r="D886" s="1" t="n">
        <v>4</v>
      </c>
      <c r="E886" s="1" t="n">
        <v>4</v>
      </c>
      <c r="F886" s="1" t="n">
        <v>5</v>
      </c>
      <c r="G886" s="1" t="n">
        <v>4</v>
      </c>
      <c r="H886" s="1" t="n">
        <f aca="false">AVERAGE(B886:G886)</f>
        <v>4.16666666666667</v>
      </c>
      <c r="I886" s="1" t="n">
        <v>4</v>
      </c>
      <c r="K886" s="0" t="n">
        <f aca="false">($I886-B886)^2</f>
        <v>0</v>
      </c>
      <c r="L886" s="0" t="n">
        <f aca="false">($I886-C886)^2</f>
        <v>0</v>
      </c>
      <c r="M886" s="0" t="n">
        <f aca="false">($I886-D886)^2</f>
        <v>0</v>
      </c>
      <c r="N886" s="0" t="n">
        <f aca="false">($I886-E886)^2</f>
        <v>0</v>
      </c>
      <c r="O886" s="0" t="n">
        <f aca="false">($I886-F886)^2</f>
        <v>1</v>
      </c>
      <c r="P886" s="0" t="n">
        <f aca="false">($I886-G886)^2</f>
        <v>0</v>
      </c>
    </row>
    <row r="887" customFormat="false" ht="12.8" hidden="false" customHeight="false" outlineLevel="0" collapsed="false">
      <c r="A887" s="1" t="n">
        <v>876</v>
      </c>
      <c r="B887" s="1" t="n">
        <v>3</v>
      </c>
      <c r="C887" s="1" t="n">
        <v>4</v>
      </c>
      <c r="D887" s="1" t="n">
        <v>3</v>
      </c>
      <c r="E887" s="1" t="n">
        <v>3</v>
      </c>
      <c r="F887" s="1" t="n">
        <v>3</v>
      </c>
      <c r="G887" s="1" t="n">
        <v>4</v>
      </c>
      <c r="H887" s="1" t="n">
        <f aca="false">AVERAGE(B887:G887)</f>
        <v>3.33333333333333</v>
      </c>
      <c r="I887" s="1" t="n">
        <v>3</v>
      </c>
      <c r="K887" s="0" t="n">
        <f aca="false">($I887-B887)^2</f>
        <v>0</v>
      </c>
      <c r="L887" s="0" t="n">
        <f aca="false">($I887-C887)^2</f>
        <v>1</v>
      </c>
      <c r="M887" s="0" t="n">
        <f aca="false">($I887-D887)^2</f>
        <v>0</v>
      </c>
      <c r="N887" s="0" t="n">
        <f aca="false">($I887-E887)^2</f>
        <v>0</v>
      </c>
      <c r="O887" s="0" t="n">
        <f aca="false">($I887-F887)^2</f>
        <v>0</v>
      </c>
      <c r="P887" s="0" t="n">
        <f aca="false">($I887-G887)^2</f>
        <v>1</v>
      </c>
    </row>
    <row r="888" customFormat="false" ht="12.8" hidden="false" customHeight="false" outlineLevel="0" collapsed="false">
      <c r="A888" s="1" t="n">
        <v>877</v>
      </c>
      <c r="B888" s="1" t="n">
        <v>3</v>
      </c>
      <c r="C888" s="1" t="n">
        <v>4</v>
      </c>
      <c r="D888" s="1" t="n">
        <v>3</v>
      </c>
      <c r="E888" s="1" t="n">
        <v>4</v>
      </c>
      <c r="F888" s="1" t="n">
        <v>5</v>
      </c>
      <c r="G888" s="1" t="n">
        <v>4</v>
      </c>
      <c r="H888" s="1" t="n">
        <f aca="false">AVERAGE(B888:G888)</f>
        <v>3.83333333333333</v>
      </c>
      <c r="I888" s="1" t="n">
        <v>4</v>
      </c>
      <c r="K888" s="0" t="n">
        <f aca="false">($I888-B888)^2</f>
        <v>1</v>
      </c>
      <c r="L888" s="0" t="n">
        <f aca="false">($I888-C888)^2</f>
        <v>0</v>
      </c>
      <c r="M888" s="0" t="n">
        <f aca="false">($I888-D888)^2</f>
        <v>1</v>
      </c>
      <c r="N888" s="0" t="n">
        <f aca="false">($I888-E888)^2</f>
        <v>0</v>
      </c>
      <c r="O888" s="0" t="n">
        <f aca="false">($I888-F888)^2</f>
        <v>1</v>
      </c>
      <c r="P888" s="0" t="n">
        <f aca="false">($I888-G888)^2</f>
        <v>0</v>
      </c>
    </row>
    <row r="889" customFormat="false" ht="12.8" hidden="false" customHeight="false" outlineLevel="0" collapsed="false">
      <c r="A889" s="1" t="n">
        <v>878</v>
      </c>
      <c r="B889" s="1" t="n">
        <v>3</v>
      </c>
      <c r="C889" s="1" t="n">
        <v>4</v>
      </c>
      <c r="D889" s="1" t="n">
        <v>3</v>
      </c>
      <c r="E889" s="1" t="n">
        <v>3</v>
      </c>
      <c r="F889" s="1" t="n">
        <v>3</v>
      </c>
      <c r="G889" s="1" t="n">
        <v>4</v>
      </c>
      <c r="H889" s="1" t="n">
        <f aca="false">AVERAGE(B889:G889)</f>
        <v>3.33333333333333</v>
      </c>
      <c r="I889" s="1" t="n">
        <v>3</v>
      </c>
      <c r="K889" s="0" t="n">
        <f aca="false">($I889-B889)^2</f>
        <v>0</v>
      </c>
      <c r="L889" s="0" t="n">
        <f aca="false">($I889-C889)^2</f>
        <v>1</v>
      </c>
      <c r="M889" s="0" t="n">
        <f aca="false">($I889-D889)^2</f>
        <v>0</v>
      </c>
      <c r="N889" s="0" t="n">
        <f aca="false">($I889-E889)^2</f>
        <v>0</v>
      </c>
      <c r="O889" s="0" t="n">
        <f aca="false">($I889-F889)^2</f>
        <v>0</v>
      </c>
      <c r="P889" s="0" t="n">
        <f aca="false">($I889-G889)^2</f>
        <v>1</v>
      </c>
    </row>
    <row r="890" customFormat="false" ht="12.8" hidden="false" customHeight="false" outlineLevel="0" collapsed="false">
      <c r="A890" s="1" t="n">
        <v>879</v>
      </c>
      <c r="B890" s="1" t="n">
        <v>3</v>
      </c>
      <c r="C890" s="1" t="n">
        <v>4</v>
      </c>
      <c r="D890" s="1" t="n">
        <v>4</v>
      </c>
      <c r="E890" s="1" t="n">
        <v>5</v>
      </c>
      <c r="F890" s="1" t="n">
        <v>5</v>
      </c>
      <c r="G890" s="1" t="n">
        <v>4</v>
      </c>
      <c r="H890" s="1" t="n">
        <f aca="false">AVERAGE(B890:G890)</f>
        <v>4.16666666666667</v>
      </c>
      <c r="I890" s="1" t="n">
        <v>4</v>
      </c>
      <c r="K890" s="0" t="n">
        <f aca="false">($I890-B890)^2</f>
        <v>1</v>
      </c>
      <c r="L890" s="0" t="n">
        <f aca="false">($I890-C890)^2</f>
        <v>0</v>
      </c>
      <c r="M890" s="0" t="n">
        <f aca="false">($I890-D890)^2</f>
        <v>0</v>
      </c>
      <c r="N890" s="0" t="n">
        <f aca="false">($I890-E890)^2</f>
        <v>1</v>
      </c>
      <c r="O890" s="0" t="n">
        <f aca="false">($I890-F890)^2</f>
        <v>1</v>
      </c>
      <c r="P890" s="0" t="n">
        <f aca="false">($I890-G890)^2</f>
        <v>0</v>
      </c>
    </row>
    <row r="891" customFormat="false" ht="12.8" hidden="false" customHeight="false" outlineLevel="0" collapsed="false">
      <c r="A891" s="1" t="n">
        <v>880</v>
      </c>
      <c r="B891" s="1" t="n">
        <v>4</v>
      </c>
      <c r="C891" s="1" t="n">
        <v>5</v>
      </c>
      <c r="D891" s="1" t="n">
        <v>4</v>
      </c>
      <c r="E891" s="1" t="n">
        <v>5</v>
      </c>
      <c r="F891" s="1" t="n">
        <v>5</v>
      </c>
      <c r="G891" s="1" t="n">
        <v>5</v>
      </c>
      <c r="H891" s="1" t="n">
        <f aca="false">AVERAGE(B891:G891)</f>
        <v>4.66666666666667</v>
      </c>
      <c r="I891" s="1" t="n">
        <v>5</v>
      </c>
      <c r="K891" s="0" t="n">
        <f aca="false">($I891-B891)^2</f>
        <v>1</v>
      </c>
      <c r="L891" s="0" t="n">
        <f aca="false">($I891-C891)^2</f>
        <v>0</v>
      </c>
      <c r="M891" s="0" t="n">
        <f aca="false">($I891-D891)^2</f>
        <v>1</v>
      </c>
      <c r="N891" s="0" t="n">
        <f aca="false">($I891-E891)^2</f>
        <v>0</v>
      </c>
      <c r="O891" s="0" t="n">
        <f aca="false">($I891-F891)^2</f>
        <v>0</v>
      </c>
      <c r="P891" s="0" t="n">
        <f aca="false">($I891-G891)^2</f>
        <v>0</v>
      </c>
    </row>
    <row r="892" customFormat="false" ht="12.8" hidden="false" customHeight="false" outlineLevel="0" collapsed="false">
      <c r="A892" s="1" t="n">
        <v>881</v>
      </c>
      <c r="B892" s="1" t="n">
        <v>3</v>
      </c>
      <c r="C892" s="1" t="n">
        <v>4</v>
      </c>
      <c r="D892" s="1" t="n">
        <v>4</v>
      </c>
      <c r="E892" s="1" t="n">
        <v>4</v>
      </c>
      <c r="F892" s="1" t="n">
        <v>4</v>
      </c>
      <c r="G892" s="1" t="n">
        <v>4</v>
      </c>
      <c r="H892" s="1" t="n">
        <f aca="false">AVERAGE(B892:G892)</f>
        <v>3.83333333333333</v>
      </c>
      <c r="I892" s="1" t="n">
        <v>4</v>
      </c>
      <c r="K892" s="0" t="n">
        <f aca="false">($I892-B892)^2</f>
        <v>1</v>
      </c>
      <c r="L892" s="0" t="n">
        <f aca="false">($I892-C892)^2</f>
        <v>0</v>
      </c>
      <c r="M892" s="0" t="n">
        <f aca="false">($I892-D892)^2</f>
        <v>0</v>
      </c>
      <c r="N892" s="0" t="n">
        <f aca="false">($I892-E892)^2</f>
        <v>0</v>
      </c>
      <c r="O892" s="0" t="n">
        <f aca="false">($I892-F892)^2</f>
        <v>0</v>
      </c>
      <c r="P892" s="0" t="n">
        <f aca="false">($I892-G892)^2</f>
        <v>0</v>
      </c>
    </row>
    <row r="893" customFormat="false" ht="12.8" hidden="false" customHeight="false" outlineLevel="0" collapsed="false">
      <c r="A893" s="1" t="n">
        <v>882</v>
      </c>
      <c r="B893" s="1" t="n">
        <v>3</v>
      </c>
      <c r="C893" s="1" t="n">
        <v>4</v>
      </c>
      <c r="D893" s="1" t="n">
        <v>4</v>
      </c>
      <c r="E893" s="1" t="n">
        <v>4</v>
      </c>
      <c r="F893" s="1" t="n">
        <v>4</v>
      </c>
      <c r="G893" s="1" t="n">
        <v>4</v>
      </c>
      <c r="H893" s="1" t="n">
        <f aca="false">AVERAGE(B893:G893)</f>
        <v>3.83333333333333</v>
      </c>
      <c r="I893" s="1" t="n">
        <v>4</v>
      </c>
      <c r="K893" s="0" t="n">
        <f aca="false">($I893-B893)^2</f>
        <v>1</v>
      </c>
      <c r="L893" s="0" t="n">
        <f aca="false">($I893-C893)^2</f>
        <v>0</v>
      </c>
      <c r="M893" s="0" t="n">
        <f aca="false">($I893-D893)^2</f>
        <v>0</v>
      </c>
      <c r="N893" s="0" t="n">
        <f aca="false">($I893-E893)^2</f>
        <v>0</v>
      </c>
      <c r="O893" s="0" t="n">
        <f aca="false">($I893-F893)^2</f>
        <v>0</v>
      </c>
      <c r="P893" s="0" t="n">
        <f aca="false">($I893-G893)^2</f>
        <v>0</v>
      </c>
    </row>
    <row r="894" customFormat="false" ht="12.8" hidden="false" customHeight="false" outlineLevel="0" collapsed="false">
      <c r="A894" s="1" t="n">
        <v>883</v>
      </c>
      <c r="B894" s="1" t="n">
        <v>2</v>
      </c>
      <c r="C894" s="1" t="n">
        <v>3</v>
      </c>
      <c r="D894" s="1" t="n">
        <v>2</v>
      </c>
      <c r="E894" s="1" t="n">
        <v>2</v>
      </c>
      <c r="F894" s="1" t="n">
        <v>3</v>
      </c>
      <c r="G894" s="1" t="n">
        <v>2</v>
      </c>
      <c r="H894" s="1" t="n">
        <f aca="false">AVERAGE(B894:G894)</f>
        <v>2.33333333333333</v>
      </c>
      <c r="I894" s="1" t="n">
        <v>2</v>
      </c>
      <c r="K894" s="0" t="n">
        <f aca="false">($I894-B894)^2</f>
        <v>0</v>
      </c>
      <c r="L894" s="0" t="n">
        <f aca="false">($I894-C894)^2</f>
        <v>1</v>
      </c>
      <c r="M894" s="0" t="n">
        <f aca="false">($I894-D894)^2</f>
        <v>0</v>
      </c>
      <c r="N894" s="0" t="n">
        <f aca="false">($I894-E894)^2</f>
        <v>0</v>
      </c>
      <c r="O894" s="0" t="n">
        <f aca="false">($I894-F894)^2</f>
        <v>1</v>
      </c>
      <c r="P894" s="0" t="n">
        <f aca="false">($I894-G894)^2</f>
        <v>0</v>
      </c>
    </row>
    <row r="895" customFormat="false" ht="12.8" hidden="false" customHeight="false" outlineLevel="0" collapsed="false">
      <c r="A895" s="1" t="n">
        <v>884</v>
      </c>
      <c r="B895" s="1" t="n">
        <v>3</v>
      </c>
      <c r="C895" s="1" t="n">
        <v>4</v>
      </c>
      <c r="D895" s="1" t="n">
        <v>3</v>
      </c>
      <c r="E895" s="1" t="n">
        <v>3</v>
      </c>
      <c r="F895" s="1" t="n">
        <v>3</v>
      </c>
      <c r="G895" s="1" t="n">
        <v>3</v>
      </c>
      <c r="H895" s="1" t="n">
        <f aca="false">AVERAGE(B895:G895)</f>
        <v>3.16666666666667</v>
      </c>
      <c r="I895" s="1" t="n">
        <v>3</v>
      </c>
      <c r="K895" s="0" t="n">
        <f aca="false">($I895-B895)^2</f>
        <v>0</v>
      </c>
      <c r="L895" s="0" t="n">
        <f aca="false">($I895-C895)^2</f>
        <v>1</v>
      </c>
      <c r="M895" s="0" t="n">
        <f aca="false">($I895-D895)^2</f>
        <v>0</v>
      </c>
      <c r="N895" s="0" t="n">
        <f aca="false">($I895-E895)^2</f>
        <v>0</v>
      </c>
      <c r="O895" s="0" t="n">
        <f aca="false">($I895-F895)^2</f>
        <v>0</v>
      </c>
      <c r="P895" s="0" t="n">
        <f aca="false">($I895-G895)^2</f>
        <v>0</v>
      </c>
    </row>
    <row r="896" customFormat="false" ht="12.8" hidden="false" customHeight="false" outlineLevel="0" collapsed="false">
      <c r="A896" s="1" t="n">
        <v>885</v>
      </c>
      <c r="B896" s="1" t="n">
        <v>3</v>
      </c>
      <c r="C896" s="1" t="n">
        <v>5</v>
      </c>
      <c r="D896" s="1" t="n">
        <v>4</v>
      </c>
      <c r="E896" s="1" t="n">
        <v>4</v>
      </c>
      <c r="F896" s="1" t="n">
        <v>5</v>
      </c>
      <c r="G896" s="1" t="n">
        <v>4</v>
      </c>
      <c r="H896" s="1" t="n">
        <f aca="false">AVERAGE(B896:G896)</f>
        <v>4.16666666666667</v>
      </c>
      <c r="I896" s="1" t="n">
        <v>4</v>
      </c>
      <c r="K896" s="0" t="n">
        <f aca="false">($I896-B896)^2</f>
        <v>1</v>
      </c>
      <c r="L896" s="0" t="n">
        <f aca="false">($I896-C896)^2</f>
        <v>1</v>
      </c>
      <c r="M896" s="0" t="n">
        <f aca="false">($I896-D896)^2</f>
        <v>0</v>
      </c>
      <c r="N896" s="0" t="n">
        <f aca="false">($I896-E896)^2</f>
        <v>0</v>
      </c>
      <c r="O896" s="0" t="n">
        <f aca="false">($I896-F896)^2</f>
        <v>1</v>
      </c>
      <c r="P896" s="0" t="n">
        <f aca="false">($I896-G896)^2</f>
        <v>0</v>
      </c>
    </row>
    <row r="897" customFormat="false" ht="12.8" hidden="false" customHeight="false" outlineLevel="0" collapsed="false">
      <c r="A897" s="1" t="n">
        <v>886</v>
      </c>
      <c r="B897" s="1" t="n">
        <v>4</v>
      </c>
      <c r="C897" s="1" t="n">
        <v>4</v>
      </c>
      <c r="D897" s="1" t="n">
        <v>4</v>
      </c>
      <c r="E897" s="1" t="n">
        <v>4</v>
      </c>
      <c r="F897" s="1" t="n">
        <v>4</v>
      </c>
      <c r="G897" s="1" t="n">
        <v>4</v>
      </c>
      <c r="H897" s="1" t="n">
        <f aca="false">AVERAGE(B897:G897)</f>
        <v>4</v>
      </c>
      <c r="I897" s="1" t="n">
        <v>4</v>
      </c>
      <c r="K897" s="0" t="n">
        <f aca="false">($I897-B897)^2</f>
        <v>0</v>
      </c>
      <c r="L897" s="0" t="n">
        <f aca="false">($I897-C897)^2</f>
        <v>0</v>
      </c>
      <c r="M897" s="0" t="n">
        <f aca="false">($I897-D897)^2</f>
        <v>0</v>
      </c>
      <c r="N897" s="0" t="n">
        <f aca="false">($I897-E897)^2</f>
        <v>0</v>
      </c>
      <c r="O897" s="0" t="n">
        <f aca="false">($I897-F897)^2</f>
        <v>0</v>
      </c>
      <c r="P897" s="0" t="n">
        <f aca="false">($I897-G897)^2</f>
        <v>0</v>
      </c>
    </row>
    <row r="898" customFormat="false" ht="12.8" hidden="false" customHeight="false" outlineLevel="0" collapsed="false">
      <c r="A898" s="1" t="n">
        <v>887</v>
      </c>
      <c r="B898" s="1" t="n">
        <v>3</v>
      </c>
      <c r="C898" s="1" t="n">
        <v>4</v>
      </c>
      <c r="D898" s="1" t="n">
        <v>4</v>
      </c>
      <c r="E898" s="1" t="n">
        <v>4</v>
      </c>
      <c r="F898" s="1" t="n">
        <v>4</v>
      </c>
      <c r="G898" s="1" t="n">
        <v>4</v>
      </c>
      <c r="H898" s="1" t="n">
        <f aca="false">AVERAGE(B898:G898)</f>
        <v>3.83333333333333</v>
      </c>
      <c r="I898" s="1" t="n">
        <v>4</v>
      </c>
      <c r="K898" s="0" t="n">
        <f aca="false">($I898-B898)^2</f>
        <v>1</v>
      </c>
      <c r="L898" s="0" t="n">
        <f aca="false">($I898-C898)^2</f>
        <v>0</v>
      </c>
      <c r="M898" s="0" t="n">
        <f aca="false">($I898-D898)^2</f>
        <v>0</v>
      </c>
      <c r="N898" s="0" t="n">
        <f aca="false">($I898-E898)^2</f>
        <v>0</v>
      </c>
      <c r="O898" s="0" t="n">
        <f aca="false">($I898-F898)^2</f>
        <v>0</v>
      </c>
      <c r="P898" s="0" t="n">
        <f aca="false">($I898-G898)^2</f>
        <v>0</v>
      </c>
    </row>
    <row r="899" customFormat="false" ht="12.8" hidden="false" customHeight="false" outlineLevel="0" collapsed="false">
      <c r="A899" s="1" t="n">
        <v>888</v>
      </c>
      <c r="B899" s="1" t="n">
        <v>4</v>
      </c>
      <c r="C899" s="1" t="n">
        <v>4</v>
      </c>
      <c r="D899" s="1" t="n">
        <v>3</v>
      </c>
      <c r="E899" s="1" t="n">
        <v>3</v>
      </c>
      <c r="F899" s="1" t="n">
        <v>4</v>
      </c>
      <c r="G899" s="1" t="n">
        <v>3</v>
      </c>
      <c r="H899" s="1" t="n">
        <f aca="false">AVERAGE(B899:G899)</f>
        <v>3.5</v>
      </c>
      <c r="I899" s="1" t="n">
        <v>4</v>
      </c>
      <c r="K899" s="0" t="n">
        <f aca="false">($I899-B899)^2</f>
        <v>0</v>
      </c>
      <c r="L899" s="0" t="n">
        <f aca="false">($I899-C899)^2</f>
        <v>0</v>
      </c>
      <c r="M899" s="0" t="n">
        <f aca="false">($I899-D899)^2</f>
        <v>1</v>
      </c>
      <c r="N899" s="0" t="n">
        <f aca="false">($I899-E899)^2</f>
        <v>1</v>
      </c>
      <c r="O899" s="0" t="n">
        <f aca="false">($I899-F899)^2</f>
        <v>0</v>
      </c>
      <c r="P899" s="0" t="n">
        <f aca="false">($I899-G899)^2</f>
        <v>1</v>
      </c>
    </row>
    <row r="900" customFormat="false" ht="12.8" hidden="false" customHeight="false" outlineLevel="0" collapsed="false">
      <c r="A900" s="1" t="n">
        <v>889</v>
      </c>
      <c r="B900" s="1" t="n">
        <v>4</v>
      </c>
      <c r="C900" s="1" t="n">
        <v>4</v>
      </c>
      <c r="D900" s="1" t="n">
        <v>4</v>
      </c>
      <c r="E900" s="1" t="n">
        <v>4</v>
      </c>
      <c r="F900" s="1" t="n">
        <v>4</v>
      </c>
      <c r="G900" s="1" t="n">
        <v>3</v>
      </c>
      <c r="H900" s="1" t="n">
        <f aca="false">AVERAGE(B900:G900)</f>
        <v>3.83333333333333</v>
      </c>
      <c r="I900" s="1" t="n">
        <v>4</v>
      </c>
      <c r="K900" s="0" t="n">
        <f aca="false">($I900-B900)^2</f>
        <v>0</v>
      </c>
      <c r="L900" s="0" t="n">
        <f aca="false">($I900-C900)^2</f>
        <v>0</v>
      </c>
      <c r="M900" s="0" t="n">
        <f aca="false">($I900-D900)^2</f>
        <v>0</v>
      </c>
      <c r="N900" s="0" t="n">
        <f aca="false">($I900-E900)^2</f>
        <v>0</v>
      </c>
      <c r="O900" s="0" t="n">
        <f aca="false">($I900-F900)^2</f>
        <v>0</v>
      </c>
      <c r="P900" s="0" t="n">
        <f aca="false">($I900-G900)^2</f>
        <v>1</v>
      </c>
    </row>
    <row r="901" customFormat="false" ht="12.8" hidden="false" customHeight="false" outlineLevel="0" collapsed="false">
      <c r="A901" s="1" t="n">
        <v>890</v>
      </c>
      <c r="B901" s="1" t="n">
        <v>4</v>
      </c>
      <c r="C901" s="1" t="n">
        <v>5</v>
      </c>
      <c r="D901" s="1" t="n">
        <v>4</v>
      </c>
      <c r="E901" s="1" t="n">
        <v>4</v>
      </c>
      <c r="F901" s="1" t="n">
        <v>5</v>
      </c>
      <c r="G901" s="1" t="n">
        <v>3</v>
      </c>
      <c r="H901" s="1" t="n">
        <f aca="false">AVERAGE(B901:G901)</f>
        <v>4.16666666666667</v>
      </c>
      <c r="I901" s="1" t="n">
        <v>4</v>
      </c>
      <c r="K901" s="0" t="n">
        <f aca="false">($I901-B901)^2</f>
        <v>0</v>
      </c>
      <c r="L901" s="0" t="n">
        <f aca="false">($I901-C901)^2</f>
        <v>1</v>
      </c>
      <c r="M901" s="0" t="n">
        <f aca="false">($I901-D901)^2</f>
        <v>0</v>
      </c>
      <c r="N901" s="0" t="n">
        <f aca="false">($I901-E901)^2</f>
        <v>0</v>
      </c>
      <c r="O901" s="0" t="n">
        <f aca="false">($I901-F901)^2</f>
        <v>1</v>
      </c>
      <c r="P901" s="0" t="n">
        <f aca="false">($I901-G901)^2</f>
        <v>1</v>
      </c>
    </row>
    <row r="902" customFormat="false" ht="12.8" hidden="false" customHeight="false" outlineLevel="0" collapsed="false">
      <c r="A902" s="1" t="n">
        <v>891</v>
      </c>
      <c r="B902" s="1" t="n">
        <v>5</v>
      </c>
      <c r="C902" s="1" t="n">
        <v>4</v>
      </c>
      <c r="D902" s="1" t="n">
        <v>4</v>
      </c>
      <c r="E902" s="1" t="n">
        <v>4</v>
      </c>
      <c r="F902" s="1" t="n">
        <v>5</v>
      </c>
      <c r="G902" s="1" t="n">
        <v>3</v>
      </c>
      <c r="H902" s="1" t="n">
        <f aca="false">AVERAGE(B902:G902)</f>
        <v>4.16666666666667</v>
      </c>
      <c r="I902" s="1" t="n">
        <v>4</v>
      </c>
      <c r="K902" s="0" t="n">
        <f aca="false">($I902-B902)^2</f>
        <v>1</v>
      </c>
      <c r="L902" s="0" t="n">
        <f aca="false">($I902-C902)^2</f>
        <v>0</v>
      </c>
      <c r="M902" s="0" t="n">
        <f aca="false">($I902-D902)^2</f>
        <v>0</v>
      </c>
      <c r="N902" s="0" t="n">
        <f aca="false">($I902-E902)^2</f>
        <v>0</v>
      </c>
      <c r="O902" s="0" t="n">
        <f aca="false">($I902-F902)^2</f>
        <v>1</v>
      </c>
      <c r="P902" s="0" t="n">
        <f aca="false">($I902-G902)^2</f>
        <v>1</v>
      </c>
    </row>
    <row r="903" customFormat="false" ht="12.8" hidden="false" customHeight="false" outlineLevel="0" collapsed="false">
      <c r="A903" s="1" t="n">
        <v>892</v>
      </c>
      <c r="B903" s="1" t="n">
        <v>4</v>
      </c>
      <c r="C903" s="1" t="n">
        <v>5</v>
      </c>
      <c r="D903" s="1" t="n">
        <v>4</v>
      </c>
      <c r="E903" s="1" t="n">
        <v>5</v>
      </c>
      <c r="F903" s="1" t="n">
        <v>5</v>
      </c>
      <c r="G903" s="1" t="n">
        <v>3</v>
      </c>
      <c r="H903" s="1" t="n">
        <f aca="false">AVERAGE(B903:G903)</f>
        <v>4.33333333333333</v>
      </c>
      <c r="I903" s="1" t="n">
        <v>4</v>
      </c>
      <c r="K903" s="0" t="n">
        <f aca="false">($I903-B903)^2</f>
        <v>0</v>
      </c>
      <c r="L903" s="0" t="n">
        <f aca="false">($I903-C903)^2</f>
        <v>1</v>
      </c>
      <c r="M903" s="0" t="n">
        <f aca="false">($I903-D903)^2</f>
        <v>0</v>
      </c>
      <c r="N903" s="0" t="n">
        <f aca="false">($I903-E903)^2</f>
        <v>1</v>
      </c>
      <c r="O903" s="0" t="n">
        <f aca="false">($I903-F903)^2</f>
        <v>1</v>
      </c>
      <c r="P903" s="0" t="n">
        <f aca="false">($I903-G903)^2</f>
        <v>1</v>
      </c>
    </row>
    <row r="904" customFormat="false" ht="12.8" hidden="false" customHeight="false" outlineLevel="0" collapsed="false">
      <c r="A904" s="1" t="n">
        <v>893</v>
      </c>
      <c r="B904" s="1" t="n">
        <v>4</v>
      </c>
      <c r="C904" s="1" t="n">
        <v>4</v>
      </c>
      <c r="D904" s="1" t="n">
        <v>4</v>
      </c>
      <c r="E904" s="1" t="n">
        <v>4</v>
      </c>
      <c r="F904" s="1" t="n">
        <v>4</v>
      </c>
      <c r="G904" s="1" t="n">
        <v>3</v>
      </c>
      <c r="H904" s="1" t="n">
        <f aca="false">AVERAGE(B904:G904)</f>
        <v>3.83333333333333</v>
      </c>
      <c r="I904" s="1" t="n">
        <v>4</v>
      </c>
      <c r="K904" s="0" t="n">
        <f aca="false">($I904-B904)^2</f>
        <v>0</v>
      </c>
      <c r="L904" s="0" t="n">
        <f aca="false">($I904-C904)^2</f>
        <v>0</v>
      </c>
      <c r="M904" s="0" t="n">
        <f aca="false">($I904-D904)^2</f>
        <v>0</v>
      </c>
      <c r="N904" s="0" t="n">
        <f aca="false">($I904-E904)^2</f>
        <v>0</v>
      </c>
      <c r="O904" s="0" t="n">
        <f aca="false">($I904-F904)^2</f>
        <v>0</v>
      </c>
      <c r="P904" s="0" t="n">
        <f aca="false">($I904-G904)^2</f>
        <v>1</v>
      </c>
    </row>
    <row r="905" customFormat="false" ht="12.8" hidden="false" customHeight="false" outlineLevel="0" collapsed="false">
      <c r="A905" s="1" t="n">
        <v>894</v>
      </c>
      <c r="B905" s="1" t="n">
        <v>3</v>
      </c>
      <c r="C905" s="1" t="n">
        <v>4</v>
      </c>
      <c r="D905" s="1" t="n">
        <v>4</v>
      </c>
      <c r="E905" s="1" t="n">
        <v>4</v>
      </c>
      <c r="F905" s="1" t="n">
        <v>4</v>
      </c>
      <c r="G905" s="1" t="n">
        <v>3</v>
      </c>
      <c r="H905" s="1" t="n">
        <f aca="false">AVERAGE(B905:G905)</f>
        <v>3.66666666666667</v>
      </c>
      <c r="I905" s="1" t="n">
        <v>4</v>
      </c>
      <c r="K905" s="0" t="n">
        <f aca="false">($I905-B905)^2</f>
        <v>1</v>
      </c>
      <c r="L905" s="0" t="n">
        <f aca="false">($I905-C905)^2</f>
        <v>0</v>
      </c>
      <c r="M905" s="0" t="n">
        <f aca="false">($I905-D905)^2</f>
        <v>0</v>
      </c>
      <c r="N905" s="0" t="n">
        <f aca="false">($I905-E905)^2</f>
        <v>0</v>
      </c>
      <c r="O905" s="0" t="n">
        <f aca="false">($I905-F905)^2</f>
        <v>0</v>
      </c>
      <c r="P905" s="0" t="n">
        <f aca="false">($I905-G905)^2</f>
        <v>1</v>
      </c>
    </row>
    <row r="906" customFormat="false" ht="12.8" hidden="false" customHeight="false" outlineLevel="0" collapsed="false">
      <c r="A906" s="1" t="n">
        <v>895</v>
      </c>
      <c r="B906" s="1" t="n">
        <v>3</v>
      </c>
      <c r="C906" s="1" t="n">
        <v>4</v>
      </c>
      <c r="D906" s="1" t="n">
        <v>4</v>
      </c>
      <c r="E906" s="1" t="n">
        <v>4</v>
      </c>
      <c r="F906" s="1" t="n">
        <v>4</v>
      </c>
      <c r="G906" s="1" t="n">
        <v>3</v>
      </c>
      <c r="H906" s="1" t="n">
        <f aca="false">AVERAGE(B906:G906)</f>
        <v>3.66666666666667</v>
      </c>
      <c r="I906" s="1" t="n">
        <v>4</v>
      </c>
      <c r="K906" s="0" t="n">
        <f aca="false">($I906-B906)^2</f>
        <v>1</v>
      </c>
      <c r="L906" s="0" t="n">
        <f aca="false">($I906-C906)^2</f>
        <v>0</v>
      </c>
      <c r="M906" s="0" t="n">
        <f aca="false">($I906-D906)^2</f>
        <v>0</v>
      </c>
      <c r="N906" s="0" t="n">
        <f aca="false">($I906-E906)^2</f>
        <v>0</v>
      </c>
      <c r="O906" s="0" t="n">
        <f aca="false">($I906-F906)^2</f>
        <v>0</v>
      </c>
      <c r="P906" s="0" t="n">
        <f aca="false">($I906-G906)^2</f>
        <v>1</v>
      </c>
    </row>
    <row r="907" customFormat="false" ht="12.8" hidden="false" customHeight="false" outlineLevel="0" collapsed="false">
      <c r="A907" s="1" t="n">
        <v>896</v>
      </c>
      <c r="B907" s="1" t="n">
        <v>3</v>
      </c>
      <c r="C907" s="1" t="n">
        <v>3</v>
      </c>
      <c r="D907" s="1" t="n">
        <v>4</v>
      </c>
      <c r="E907" s="1" t="n">
        <v>4</v>
      </c>
      <c r="F907" s="1" t="n">
        <v>4</v>
      </c>
      <c r="G907" s="1" t="n">
        <v>3</v>
      </c>
      <c r="H907" s="1" t="n">
        <f aca="false">AVERAGE(B907:G907)</f>
        <v>3.5</v>
      </c>
      <c r="I907" s="1" t="n">
        <v>3</v>
      </c>
      <c r="K907" s="0" t="n">
        <f aca="false">($I907-B907)^2</f>
        <v>0</v>
      </c>
      <c r="L907" s="0" t="n">
        <f aca="false">($I907-C907)^2</f>
        <v>0</v>
      </c>
      <c r="M907" s="0" t="n">
        <f aca="false">($I907-D907)^2</f>
        <v>1</v>
      </c>
      <c r="N907" s="0" t="n">
        <f aca="false">($I907-E907)^2</f>
        <v>1</v>
      </c>
      <c r="O907" s="0" t="n">
        <f aca="false">($I907-F907)^2</f>
        <v>1</v>
      </c>
      <c r="P907" s="0" t="n">
        <f aca="false">($I907-G907)^2</f>
        <v>0</v>
      </c>
    </row>
    <row r="908" customFormat="false" ht="12.8" hidden="false" customHeight="false" outlineLevel="0" collapsed="false">
      <c r="A908" s="1" t="n">
        <v>897</v>
      </c>
      <c r="B908" s="1" t="n">
        <v>3</v>
      </c>
      <c r="C908" s="1" t="n">
        <v>4</v>
      </c>
      <c r="D908" s="1" t="n">
        <v>4</v>
      </c>
      <c r="E908" s="1" t="n">
        <v>5</v>
      </c>
      <c r="F908" s="1" t="n">
        <v>5</v>
      </c>
      <c r="G908" s="1" t="n">
        <v>3</v>
      </c>
      <c r="H908" s="1" t="n">
        <f aca="false">AVERAGE(B908:G908)</f>
        <v>4</v>
      </c>
      <c r="I908" s="1" t="n">
        <v>4</v>
      </c>
      <c r="K908" s="0" t="n">
        <f aca="false">($I908-B908)^2</f>
        <v>1</v>
      </c>
      <c r="L908" s="0" t="n">
        <f aca="false">($I908-C908)^2</f>
        <v>0</v>
      </c>
      <c r="M908" s="0" t="n">
        <f aca="false">($I908-D908)^2</f>
        <v>0</v>
      </c>
      <c r="N908" s="0" t="n">
        <f aca="false">($I908-E908)^2</f>
        <v>1</v>
      </c>
      <c r="O908" s="0" t="n">
        <f aca="false">($I908-F908)^2</f>
        <v>1</v>
      </c>
      <c r="P908" s="0" t="n">
        <f aca="false">($I908-G908)^2</f>
        <v>1</v>
      </c>
    </row>
    <row r="909" customFormat="false" ht="12.8" hidden="false" customHeight="false" outlineLevel="0" collapsed="false">
      <c r="A909" s="1" t="n">
        <v>898</v>
      </c>
      <c r="B909" s="1" t="n">
        <v>3</v>
      </c>
      <c r="C909" s="1" t="n">
        <v>4</v>
      </c>
      <c r="D909" s="1" t="n">
        <v>4</v>
      </c>
      <c r="E909" s="1" t="n">
        <v>4</v>
      </c>
      <c r="F909" s="1" t="n">
        <v>5</v>
      </c>
      <c r="G909" s="1" t="n">
        <v>3</v>
      </c>
      <c r="H909" s="1" t="n">
        <f aca="false">AVERAGE(B909:G909)</f>
        <v>3.83333333333333</v>
      </c>
      <c r="I909" s="1" t="n">
        <v>4</v>
      </c>
      <c r="K909" s="0" t="n">
        <f aca="false">($I909-B909)^2</f>
        <v>1</v>
      </c>
      <c r="L909" s="0" t="n">
        <f aca="false">($I909-C909)^2</f>
        <v>0</v>
      </c>
      <c r="M909" s="0" t="n">
        <f aca="false">($I909-D909)^2</f>
        <v>0</v>
      </c>
      <c r="N909" s="0" t="n">
        <f aca="false">($I909-E909)^2</f>
        <v>0</v>
      </c>
      <c r="O909" s="0" t="n">
        <f aca="false">($I909-F909)^2</f>
        <v>1</v>
      </c>
      <c r="P909" s="0" t="n">
        <f aca="false">($I909-G909)^2</f>
        <v>1</v>
      </c>
    </row>
    <row r="910" customFormat="false" ht="12.8" hidden="false" customHeight="false" outlineLevel="0" collapsed="false">
      <c r="A910" s="1" t="n">
        <v>899</v>
      </c>
      <c r="B910" s="1" t="n">
        <v>4</v>
      </c>
      <c r="C910" s="1" t="n">
        <v>5</v>
      </c>
      <c r="D910" s="1" t="n">
        <v>4</v>
      </c>
      <c r="E910" s="1" t="n">
        <v>5</v>
      </c>
      <c r="F910" s="1" t="n">
        <v>5</v>
      </c>
      <c r="G910" s="1" t="n">
        <v>3</v>
      </c>
      <c r="H910" s="1" t="n">
        <f aca="false">AVERAGE(B910:G910)</f>
        <v>4.33333333333333</v>
      </c>
      <c r="I910" s="1" t="n">
        <v>4</v>
      </c>
      <c r="K910" s="0" t="n">
        <f aca="false">($I910-B910)^2</f>
        <v>0</v>
      </c>
      <c r="L910" s="0" t="n">
        <f aca="false">($I910-C910)^2</f>
        <v>1</v>
      </c>
      <c r="M910" s="0" t="n">
        <f aca="false">($I910-D910)^2</f>
        <v>0</v>
      </c>
      <c r="N910" s="0" t="n">
        <f aca="false">($I910-E910)^2</f>
        <v>1</v>
      </c>
      <c r="O910" s="0" t="n">
        <f aca="false">($I910-F910)^2</f>
        <v>1</v>
      </c>
      <c r="P910" s="0" t="n">
        <f aca="false">($I910-G910)^2</f>
        <v>1</v>
      </c>
    </row>
    <row r="911" customFormat="false" ht="12.8" hidden="false" customHeight="false" outlineLevel="0" collapsed="false">
      <c r="A911" s="1" t="n">
        <v>900</v>
      </c>
      <c r="B911" s="1" t="n">
        <v>3</v>
      </c>
      <c r="C911" s="1" t="n">
        <v>4</v>
      </c>
      <c r="D911" s="1" t="n">
        <v>4</v>
      </c>
      <c r="E911" s="1" t="n">
        <v>4</v>
      </c>
      <c r="F911" s="1" t="n">
        <v>5</v>
      </c>
      <c r="G911" s="1" t="n">
        <v>3</v>
      </c>
      <c r="H911" s="1" t="n">
        <f aca="false">AVERAGE(B911:G911)</f>
        <v>3.83333333333333</v>
      </c>
      <c r="I911" s="1" t="n">
        <v>4</v>
      </c>
      <c r="K911" s="0" t="n">
        <f aca="false">($I911-B911)^2</f>
        <v>1</v>
      </c>
      <c r="L911" s="0" t="n">
        <f aca="false">($I911-C911)^2</f>
        <v>0</v>
      </c>
      <c r="M911" s="0" t="n">
        <f aca="false">($I911-D911)^2</f>
        <v>0</v>
      </c>
      <c r="N911" s="0" t="n">
        <f aca="false">($I911-E911)^2</f>
        <v>0</v>
      </c>
      <c r="O911" s="0" t="n">
        <f aca="false">($I911-F911)^2</f>
        <v>1</v>
      </c>
      <c r="P911" s="0" t="n">
        <f aca="false">($I911-G911)^2</f>
        <v>1</v>
      </c>
    </row>
    <row r="912" customFormat="false" ht="12.8" hidden="false" customHeight="false" outlineLevel="0" collapsed="false">
      <c r="A912" s="1" t="n">
        <v>901</v>
      </c>
      <c r="B912" s="1" t="n">
        <v>3</v>
      </c>
      <c r="C912" s="1" t="n">
        <v>4</v>
      </c>
      <c r="D912" s="1" t="n">
        <v>4</v>
      </c>
      <c r="E912" s="1" t="n">
        <v>4</v>
      </c>
      <c r="F912" s="1" t="n">
        <v>5</v>
      </c>
      <c r="G912" s="1" t="n">
        <v>3</v>
      </c>
      <c r="H912" s="1" t="n">
        <f aca="false">AVERAGE(B912:G912)</f>
        <v>3.83333333333333</v>
      </c>
      <c r="I912" s="1" t="n">
        <v>4</v>
      </c>
      <c r="K912" s="0" t="n">
        <f aca="false">($I912-B912)^2</f>
        <v>1</v>
      </c>
      <c r="L912" s="0" t="n">
        <f aca="false">($I912-C912)^2</f>
        <v>0</v>
      </c>
      <c r="M912" s="0" t="n">
        <f aca="false">($I912-D912)^2</f>
        <v>0</v>
      </c>
      <c r="N912" s="0" t="n">
        <f aca="false">($I912-E912)^2</f>
        <v>0</v>
      </c>
      <c r="O912" s="0" t="n">
        <f aca="false">($I912-F912)^2</f>
        <v>1</v>
      </c>
      <c r="P912" s="0" t="n">
        <f aca="false">($I912-G912)^2</f>
        <v>1</v>
      </c>
    </row>
    <row r="913" customFormat="false" ht="12.8" hidden="false" customHeight="false" outlineLevel="0" collapsed="false">
      <c r="A913" s="1" t="n">
        <v>902</v>
      </c>
      <c r="B913" s="1" t="n">
        <v>3</v>
      </c>
      <c r="C913" s="1" t="n">
        <v>4</v>
      </c>
      <c r="D913" s="1" t="n">
        <v>4</v>
      </c>
      <c r="E913" s="1" t="n">
        <v>4</v>
      </c>
      <c r="F913" s="1" t="n">
        <v>5</v>
      </c>
      <c r="G913" s="1" t="n">
        <v>3</v>
      </c>
      <c r="H913" s="1" t="n">
        <f aca="false">AVERAGE(B913:G913)</f>
        <v>3.83333333333333</v>
      </c>
      <c r="I913" s="1" t="n">
        <v>4</v>
      </c>
      <c r="K913" s="0" t="n">
        <f aca="false">($I913-B913)^2</f>
        <v>1</v>
      </c>
      <c r="L913" s="0" t="n">
        <f aca="false">($I913-C913)^2</f>
        <v>0</v>
      </c>
      <c r="M913" s="0" t="n">
        <f aca="false">($I913-D913)^2</f>
        <v>0</v>
      </c>
      <c r="N913" s="0" t="n">
        <f aca="false">($I913-E913)^2</f>
        <v>0</v>
      </c>
      <c r="O913" s="0" t="n">
        <f aca="false">($I913-F913)^2</f>
        <v>1</v>
      </c>
      <c r="P913" s="0" t="n">
        <f aca="false">($I913-G913)^2</f>
        <v>1</v>
      </c>
    </row>
    <row r="914" customFormat="false" ht="12.8" hidden="false" customHeight="false" outlineLevel="0" collapsed="false">
      <c r="A914" s="1" t="n">
        <v>903</v>
      </c>
      <c r="B914" s="1" t="n">
        <v>3</v>
      </c>
      <c r="C914" s="1" t="n">
        <v>4</v>
      </c>
      <c r="D914" s="1" t="n">
        <v>4</v>
      </c>
      <c r="E914" s="1" t="n">
        <v>4</v>
      </c>
      <c r="F914" s="1" t="n">
        <v>4</v>
      </c>
      <c r="G914" s="1" t="n">
        <v>3</v>
      </c>
      <c r="H914" s="1" t="n">
        <f aca="false">AVERAGE(B914:G914)</f>
        <v>3.66666666666667</v>
      </c>
      <c r="I914" s="1" t="n">
        <v>4</v>
      </c>
      <c r="K914" s="0" t="n">
        <f aca="false">($I914-B914)^2</f>
        <v>1</v>
      </c>
      <c r="L914" s="0" t="n">
        <f aca="false">($I914-C914)^2</f>
        <v>0</v>
      </c>
      <c r="M914" s="0" t="n">
        <f aca="false">($I914-D914)^2</f>
        <v>0</v>
      </c>
      <c r="N914" s="0" t="n">
        <f aca="false">($I914-E914)^2</f>
        <v>0</v>
      </c>
      <c r="O914" s="0" t="n">
        <f aca="false">($I914-F914)^2</f>
        <v>0</v>
      </c>
      <c r="P914" s="0" t="n">
        <f aca="false">($I914-G914)^2</f>
        <v>1</v>
      </c>
    </row>
    <row r="915" customFormat="false" ht="12.8" hidden="false" customHeight="false" outlineLevel="0" collapsed="false">
      <c r="A915" s="1" t="n">
        <v>904</v>
      </c>
      <c r="B915" s="1" t="n">
        <v>4</v>
      </c>
      <c r="C915" s="1" t="n">
        <v>5</v>
      </c>
      <c r="D915" s="1" t="n">
        <v>5</v>
      </c>
      <c r="E915" s="1" t="n">
        <v>5</v>
      </c>
      <c r="F915" s="1" t="n">
        <v>5</v>
      </c>
      <c r="G915" s="1" t="n">
        <v>4</v>
      </c>
      <c r="H915" s="1" t="n">
        <f aca="false">AVERAGE(B915:G915)</f>
        <v>4.66666666666667</v>
      </c>
      <c r="I915" s="1" t="n">
        <v>5</v>
      </c>
      <c r="K915" s="0" t="n">
        <f aca="false">($I915-B915)^2</f>
        <v>1</v>
      </c>
      <c r="L915" s="0" t="n">
        <f aca="false">($I915-C915)^2</f>
        <v>0</v>
      </c>
      <c r="M915" s="0" t="n">
        <f aca="false">($I915-D915)^2</f>
        <v>0</v>
      </c>
      <c r="N915" s="0" t="n">
        <f aca="false">($I915-E915)^2</f>
        <v>0</v>
      </c>
      <c r="O915" s="0" t="n">
        <f aca="false">($I915-F915)^2</f>
        <v>0</v>
      </c>
      <c r="P915" s="0" t="n">
        <f aca="false">($I915-G915)^2</f>
        <v>1</v>
      </c>
    </row>
    <row r="916" customFormat="false" ht="12.8" hidden="false" customHeight="false" outlineLevel="0" collapsed="false">
      <c r="A916" s="1" t="n">
        <v>905</v>
      </c>
      <c r="B916" s="1" t="n">
        <v>3</v>
      </c>
      <c r="C916" s="1" t="n">
        <v>3</v>
      </c>
      <c r="D916" s="1" t="n">
        <v>4</v>
      </c>
      <c r="E916" s="1" t="n">
        <v>3</v>
      </c>
      <c r="F916" s="1" t="n">
        <v>4</v>
      </c>
      <c r="G916" s="1" t="n">
        <v>3</v>
      </c>
      <c r="H916" s="1" t="n">
        <f aca="false">AVERAGE(B916:G916)</f>
        <v>3.33333333333333</v>
      </c>
      <c r="I916" s="1" t="n">
        <v>3</v>
      </c>
      <c r="K916" s="0" t="n">
        <f aca="false">($I916-B916)^2</f>
        <v>0</v>
      </c>
      <c r="L916" s="0" t="n">
        <f aca="false">($I916-C916)^2</f>
        <v>0</v>
      </c>
      <c r="M916" s="0" t="n">
        <f aca="false">($I916-D916)^2</f>
        <v>1</v>
      </c>
      <c r="N916" s="0" t="n">
        <f aca="false">($I916-E916)^2</f>
        <v>0</v>
      </c>
      <c r="O916" s="0" t="n">
        <f aca="false">($I916-F916)^2</f>
        <v>1</v>
      </c>
      <c r="P916" s="0" t="n">
        <f aca="false">($I916-G916)^2</f>
        <v>0</v>
      </c>
    </row>
    <row r="917" customFormat="false" ht="12.8" hidden="false" customHeight="false" outlineLevel="0" collapsed="false">
      <c r="A917" s="1" t="n">
        <v>906</v>
      </c>
      <c r="B917" s="1" t="n">
        <v>3</v>
      </c>
      <c r="C917" s="1" t="n">
        <v>3</v>
      </c>
      <c r="D917" s="1" t="n">
        <v>4</v>
      </c>
      <c r="E917" s="1" t="n">
        <v>3</v>
      </c>
      <c r="F917" s="1" t="n">
        <v>4</v>
      </c>
      <c r="G917" s="1" t="n">
        <v>3</v>
      </c>
      <c r="H917" s="1" t="n">
        <f aca="false">AVERAGE(B917:G917)</f>
        <v>3.33333333333333</v>
      </c>
      <c r="I917" s="1" t="n">
        <v>3</v>
      </c>
      <c r="K917" s="0" t="n">
        <f aca="false">($I917-B917)^2</f>
        <v>0</v>
      </c>
      <c r="L917" s="0" t="n">
        <f aca="false">($I917-C917)^2</f>
        <v>0</v>
      </c>
      <c r="M917" s="0" t="n">
        <f aca="false">($I917-D917)^2</f>
        <v>1</v>
      </c>
      <c r="N917" s="0" t="n">
        <f aca="false">($I917-E917)^2</f>
        <v>0</v>
      </c>
      <c r="O917" s="0" t="n">
        <f aca="false">($I917-F917)^2</f>
        <v>1</v>
      </c>
      <c r="P917" s="0" t="n">
        <f aca="false">($I917-G917)^2</f>
        <v>0</v>
      </c>
    </row>
    <row r="918" customFormat="false" ht="12.8" hidden="false" customHeight="false" outlineLevel="0" collapsed="false">
      <c r="A918" s="1" t="n">
        <v>907</v>
      </c>
      <c r="B918" s="1" t="n">
        <v>3</v>
      </c>
      <c r="C918" s="1" t="n">
        <v>4</v>
      </c>
      <c r="D918" s="1" t="n">
        <v>4</v>
      </c>
      <c r="E918" s="1" t="n">
        <v>5</v>
      </c>
      <c r="F918" s="1" t="n">
        <v>4</v>
      </c>
      <c r="G918" s="1" t="n">
        <v>3</v>
      </c>
      <c r="H918" s="1" t="n">
        <f aca="false">AVERAGE(B918:G918)</f>
        <v>3.83333333333333</v>
      </c>
      <c r="I918" s="1" t="n">
        <v>4</v>
      </c>
      <c r="K918" s="0" t="n">
        <f aca="false">($I918-B918)^2</f>
        <v>1</v>
      </c>
      <c r="L918" s="0" t="n">
        <f aca="false">($I918-C918)^2</f>
        <v>0</v>
      </c>
      <c r="M918" s="0" t="n">
        <f aca="false">($I918-D918)^2</f>
        <v>0</v>
      </c>
      <c r="N918" s="0" t="n">
        <f aca="false">($I918-E918)^2</f>
        <v>1</v>
      </c>
      <c r="O918" s="0" t="n">
        <f aca="false">($I918-F918)^2</f>
        <v>0</v>
      </c>
      <c r="P918" s="0" t="n">
        <f aca="false">($I918-G918)^2</f>
        <v>1</v>
      </c>
    </row>
    <row r="919" customFormat="false" ht="12.8" hidden="false" customHeight="false" outlineLevel="0" collapsed="false">
      <c r="A919" s="1" t="n">
        <v>908</v>
      </c>
      <c r="B919" s="1" t="n">
        <v>3</v>
      </c>
      <c r="C919" s="1" t="n">
        <v>4</v>
      </c>
      <c r="D919" s="1" t="n">
        <v>4</v>
      </c>
      <c r="E919" s="1" t="n">
        <v>4</v>
      </c>
      <c r="F919" s="1" t="n">
        <v>4</v>
      </c>
      <c r="G919" s="1" t="n">
        <v>3</v>
      </c>
      <c r="H919" s="1" t="n">
        <f aca="false">AVERAGE(B919:G919)</f>
        <v>3.66666666666667</v>
      </c>
      <c r="I919" s="1" t="n">
        <v>4</v>
      </c>
      <c r="K919" s="0" t="n">
        <f aca="false">($I919-B919)^2</f>
        <v>1</v>
      </c>
      <c r="L919" s="0" t="n">
        <f aca="false">($I919-C919)^2</f>
        <v>0</v>
      </c>
      <c r="M919" s="0" t="n">
        <f aca="false">($I919-D919)^2</f>
        <v>0</v>
      </c>
      <c r="N919" s="0" t="n">
        <f aca="false">($I919-E919)^2</f>
        <v>0</v>
      </c>
      <c r="O919" s="0" t="n">
        <f aca="false">($I919-F919)^2</f>
        <v>0</v>
      </c>
      <c r="P919" s="0" t="n">
        <f aca="false">($I919-G919)^2</f>
        <v>1</v>
      </c>
    </row>
    <row r="920" customFormat="false" ht="12.8" hidden="false" customHeight="false" outlineLevel="0" collapsed="false">
      <c r="A920" s="1" t="n">
        <v>909</v>
      </c>
      <c r="B920" s="1" t="n">
        <v>3</v>
      </c>
      <c r="C920" s="1" t="n">
        <v>3</v>
      </c>
      <c r="D920" s="1" t="n">
        <v>4</v>
      </c>
      <c r="E920" s="1" t="n">
        <v>3</v>
      </c>
      <c r="F920" s="1" t="n">
        <v>4</v>
      </c>
      <c r="G920" s="1" t="n">
        <v>3</v>
      </c>
      <c r="H920" s="1" t="n">
        <f aca="false">AVERAGE(B920:G920)</f>
        <v>3.33333333333333</v>
      </c>
      <c r="I920" s="1" t="n">
        <v>3</v>
      </c>
      <c r="K920" s="0" t="n">
        <f aca="false">($I920-B920)^2</f>
        <v>0</v>
      </c>
      <c r="L920" s="0" t="n">
        <f aca="false">($I920-C920)^2</f>
        <v>0</v>
      </c>
      <c r="M920" s="0" t="n">
        <f aca="false">($I920-D920)^2</f>
        <v>1</v>
      </c>
      <c r="N920" s="0" t="n">
        <f aca="false">($I920-E920)^2</f>
        <v>0</v>
      </c>
      <c r="O920" s="0" t="n">
        <f aca="false">($I920-F920)^2</f>
        <v>1</v>
      </c>
      <c r="P920" s="0" t="n">
        <f aca="false">($I920-G920)^2</f>
        <v>0</v>
      </c>
    </row>
    <row r="921" customFormat="false" ht="12.8" hidden="false" customHeight="false" outlineLevel="0" collapsed="false">
      <c r="A921" s="1" t="n">
        <v>910</v>
      </c>
      <c r="B921" s="1" t="n">
        <v>4</v>
      </c>
      <c r="C921" s="1" t="n">
        <v>4</v>
      </c>
      <c r="D921" s="1" t="n">
        <v>4</v>
      </c>
      <c r="E921" s="1" t="n">
        <v>4</v>
      </c>
      <c r="F921" s="1" t="n">
        <v>5</v>
      </c>
      <c r="G921" s="1" t="n">
        <v>3</v>
      </c>
      <c r="H921" s="1" t="n">
        <f aca="false">AVERAGE(B921:G921)</f>
        <v>4</v>
      </c>
      <c r="I921" s="1" t="n">
        <v>4</v>
      </c>
      <c r="K921" s="0" t="n">
        <f aca="false">($I921-B921)^2</f>
        <v>0</v>
      </c>
      <c r="L921" s="0" t="n">
        <f aca="false">($I921-C921)^2</f>
        <v>0</v>
      </c>
      <c r="M921" s="0" t="n">
        <f aca="false">($I921-D921)^2</f>
        <v>0</v>
      </c>
      <c r="N921" s="0" t="n">
        <f aca="false">($I921-E921)^2</f>
        <v>0</v>
      </c>
      <c r="O921" s="0" t="n">
        <f aca="false">($I921-F921)^2</f>
        <v>1</v>
      </c>
      <c r="P921" s="0" t="n">
        <f aca="false">($I921-G921)^2</f>
        <v>1</v>
      </c>
    </row>
    <row r="922" customFormat="false" ht="12.8" hidden="false" customHeight="false" outlineLevel="0" collapsed="false">
      <c r="A922" s="1" t="n">
        <v>911</v>
      </c>
      <c r="B922" s="1" t="n">
        <v>3</v>
      </c>
      <c r="C922" s="1" t="n">
        <v>4</v>
      </c>
      <c r="D922" s="1" t="n">
        <v>4</v>
      </c>
      <c r="E922" s="1" t="n">
        <v>4</v>
      </c>
      <c r="F922" s="1" t="n">
        <v>4</v>
      </c>
      <c r="G922" s="1" t="n">
        <v>3</v>
      </c>
      <c r="H922" s="1" t="n">
        <f aca="false">AVERAGE(B922:G922)</f>
        <v>3.66666666666667</v>
      </c>
      <c r="I922" s="1" t="n">
        <v>4</v>
      </c>
      <c r="K922" s="0" t="n">
        <f aca="false">($I922-B922)^2</f>
        <v>1</v>
      </c>
      <c r="L922" s="0" t="n">
        <f aca="false">($I922-C922)^2</f>
        <v>0</v>
      </c>
      <c r="M922" s="0" t="n">
        <f aca="false">($I922-D922)^2</f>
        <v>0</v>
      </c>
      <c r="N922" s="0" t="n">
        <f aca="false">($I922-E922)^2</f>
        <v>0</v>
      </c>
      <c r="O922" s="0" t="n">
        <f aca="false">($I922-F922)^2</f>
        <v>0</v>
      </c>
      <c r="P922" s="0" t="n">
        <f aca="false">($I922-G922)^2</f>
        <v>1</v>
      </c>
    </row>
    <row r="923" customFormat="false" ht="12.8" hidden="false" customHeight="false" outlineLevel="0" collapsed="false">
      <c r="A923" s="1" t="n">
        <v>912</v>
      </c>
      <c r="B923" s="1" t="n">
        <v>4</v>
      </c>
      <c r="C923" s="1" t="n">
        <v>4</v>
      </c>
      <c r="D923" s="1" t="n">
        <v>4</v>
      </c>
      <c r="E923" s="1" t="n">
        <v>4</v>
      </c>
      <c r="F923" s="1" t="n">
        <v>4</v>
      </c>
      <c r="G923" s="1" t="n">
        <v>3</v>
      </c>
      <c r="H923" s="1" t="n">
        <f aca="false">AVERAGE(B923:G923)</f>
        <v>3.83333333333333</v>
      </c>
      <c r="I923" s="1" t="n">
        <v>4</v>
      </c>
      <c r="K923" s="0" t="n">
        <f aca="false">($I923-B923)^2</f>
        <v>0</v>
      </c>
      <c r="L923" s="0" t="n">
        <f aca="false">($I923-C923)^2</f>
        <v>0</v>
      </c>
      <c r="M923" s="0" t="n">
        <f aca="false">($I923-D923)^2</f>
        <v>0</v>
      </c>
      <c r="N923" s="0" t="n">
        <f aca="false">($I923-E923)^2</f>
        <v>0</v>
      </c>
      <c r="O923" s="0" t="n">
        <f aca="false">($I923-F923)^2</f>
        <v>0</v>
      </c>
      <c r="P923" s="0" t="n">
        <f aca="false">($I923-G923)^2</f>
        <v>1</v>
      </c>
    </row>
    <row r="924" customFormat="false" ht="12.8" hidden="false" customHeight="false" outlineLevel="0" collapsed="false">
      <c r="A924" s="1" t="n">
        <v>913</v>
      </c>
      <c r="B924" s="1" t="n">
        <v>4</v>
      </c>
      <c r="C924" s="1" t="n">
        <v>4</v>
      </c>
      <c r="D924" s="1" t="n">
        <v>4</v>
      </c>
      <c r="E924" s="1" t="n">
        <v>4</v>
      </c>
      <c r="F924" s="1" t="n">
        <v>5</v>
      </c>
      <c r="G924" s="1" t="n">
        <v>3</v>
      </c>
      <c r="H924" s="1" t="n">
        <f aca="false">AVERAGE(B924:G924)</f>
        <v>4</v>
      </c>
      <c r="I924" s="1" t="n">
        <v>4</v>
      </c>
      <c r="K924" s="0" t="n">
        <f aca="false">($I924-B924)^2</f>
        <v>0</v>
      </c>
      <c r="L924" s="0" t="n">
        <f aca="false">($I924-C924)^2</f>
        <v>0</v>
      </c>
      <c r="M924" s="0" t="n">
        <f aca="false">($I924-D924)^2</f>
        <v>0</v>
      </c>
      <c r="N924" s="0" t="n">
        <f aca="false">($I924-E924)^2</f>
        <v>0</v>
      </c>
      <c r="O924" s="0" t="n">
        <f aca="false">($I924-F924)^2</f>
        <v>1</v>
      </c>
      <c r="P924" s="0" t="n">
        <f aca="false">($I924-G924)^2</f>
        <v>1</v>
      </c>
    </row>
    <row r="925" customFormat="false" ht="12.8" hidden="false" customHeight="false" outlineLevel="0" collapsed="false">
      <c r="A925" s="1" t="n">
        <v>914</v>
      </c>
      <c r="B925" s="1" t="n">
        <v>3</v>
      </c>
      <c r="C925" s="1" t="n">
        <v>4</v>
      </c>
      <c r="D925" s="1" t="n">
        <v>3</v>
      </c>
      <c r="E925" s="1" t="n">
        <v>3</v>
      </c>
      <c r="F925" s="1" t="n">
        <v>5</v>
      </c>
      <c r="G925" s="1" t="n">
        <v>3</v>
      </c>
      <c r="H925" s="1" t="n">
        <f aca="false">AVERAGE(B925:G925)</f>
        <v>3.5</v>
      </c>
      <c r="I925" s="1" t="n">
        <v>4</v>
      </c>
      <c r="K925" s="0" t="n">
        <f aca="false">($I925-B925)^2</f>
        <v>1</v>
      </c>
      <c r="L925" s="0" t="n">
        <f aca="false">($I925-C925)^2</f>
        <v>0</v>
      </c>
      <c r="M925" s="0" t="n">
        <f aca="false">($I925-D925)^2</f>
        <v>1</v>
      </c>
      <c r="N925" s="0" t="n">
        <f aca="false">($I925-E925)^2</f>
        <v>1</v>
      </c>
      <c r="O925" s="0" t="n">
        <f aca="false">($I925-F925)^2</f>
        <v>1</v>
      </c>
      <c r="P925" s="0" t="n">
        <f aca="false">($I925-G925)^2</f>
        <v>1</v>
      </c>
    </row>
    <row r="926" customFormat="false" ht="12.8" hidden="false" customHeight="false" outlineLevel="0" collapsed="false">
      <c r="A926" s="1" t="n">
        <v>915</v>
      </c>
      <c r="B926" s="1" t="n">
        <v>3</v>
      </c>
      <c r="C926" s="1" t="n">
        <v>4</v>
      </c>
      <c r="D926" s="1" t="n">
        <v>3</v>
      </c>
      <c r="E926" s="1" t="n">
        <v>3</v>
      </c>
      <c r="F926" s="1" t="n">
        <v>4</v>
      </c>
      <c r="G926" s="1" t="n">
        <v>3</v>
      </c>
      <c r="H926" s="1" t="n">
        <f aca="false">AVERAGE(B926:G926)</f>
        <v>3.33333333333333</v>
      </c>
      <c r="I926" s="1" t="n">
        <v>3</v>
      </c>
      <c r="K926" s="0" t="n">
        <f aca="false">($I926-B926)^2</f>
        <v>0</v>
      </c>
      <c r="L926" s="0" t="n">
        <f aca="false">($I926-C926)^2</f>
        <v>1</v>
      </c>
      <c r="M926" s="0" t="n">
        <f aca="false">($I926-D926)^2</f>
        <v>0</v>
      </c>
      <c r="N926" s="0" t="n">
        <f aca="false">($I926-E926)^2</f>
        <v>0</v>
      </c>
      <c r="O926" s="0" t="n">
        <f aca="false">($I926-F926)^2</f>
        <v>1</v>
      </c>
      <c r="P926" s="0" t="n">
        <f aca="false">($I926-G926)^2</f>
        <v>0</v>
      </c>
    </row>
    <row r="927" customFormat="false" ht="12.8" hidden="false" customHeight="false" outlineLevel="0" collapsed="false">
      <c r="A927" s="1" t="n">
        <v>916</v>
      </c>
      <c r="B927" s="1" t="n">
        <v>5</v>
      </c>
      <c r="C927" s="1" t="n">
        <v>5</v>
      </c>
      <c r="D927" s="1" t="n">
        <v>5</v>
      </c>
      <c r="E927" s="1" t="n">
        <v>5</v>
      </c>
      <c r="F927" s="1" t="n">
        <v>5</v>
      </c>
      <c r="G927" s="1" t="n">
        <v>3</v>
      </c>
      <c r="H927" s="1" t="n">
        <f aca="false">AVERAGE(B927:G927)</f>
        <v>4.66666666666667</v>
      </c>
      <c r="I927" s="1" t="n">
        <v>5</v>
      </c>
      <c r="K927" s="0" t="n">
        <f aca="false">($I927-B927)^2</f>
        <v>0</v>
      </c>
      <c r="L927" s="0" t="n">
        <f aca="false">($I927-C927)^2</f>
        <v>0</v>
      </c>
      <c r="M927" s="0" t="n">
        <f aca="false">($I927-D927)^2</f>
        <v>0</v>
      </c>
      <c r="N927" s="0" t="n">
        <f aca="false">($I927-E927)^2</f>
        <v>0</v>
      </c>
      <c r="O927" s="0" t="n">
        <f aca="false">($I927-F927)^2</f>
        <v>0</v>
      </c>
      <c r="P927" s="0" t="n">
        <f aca="false">($I927-G927)^2</f>
        <v>4</v>
      </c>
    </row>
    <row r="928" customFormat="false" ht="12.8" hidden="false" customHeight="false" outlineLevel="0" collapsed="false">
      <c r="A928" s="1" t="n">
        <v>917</v>
      </c>
      <c r="B928" s="1" t="n">
        <v>4</v>
      </c>
      <c r="C928" s="1" t="n">
        <v>4</v>
      </c>
      <c r="D928" s="1" t="n">
        <v>3</v>
      </c>
      <c r="E928" s="1" t="n">
        <v>3</v>
      </c>
      <c r="F928" s="1" t="n">
        <v>4</v>
      </c>
      <c r="G928" s="1" t="n">
        <v>3</v>
      </c>
      <c r="H928" s="1" t="n">
        <f aca="false">AVERAGE(B928:G928)</f>
        <v>3.5</v>
      </c>
      <c r="I928" s="1" t="n">
        <v>3</v>
      </c>
      <c r="K928" s="0" t="n">
        <f aca="false">($I928-B928)^2</f>
        <v>1</v>
      </c>
      <c r="L928" s="0" t="n">
        <f aca="false">($I928-C928)^2</f>
        <v>1</v>
      </c>
      <c r="M928" s="0" t="n">
        <f aca="false">($I928-D928)^2</f>
        <v>0</v>
      </c>
      <c r="N928" s="0" t="n">
        <f aca="false">($I928-E928)^2</f>
        <v>0</v>
      </c>
      <c r="O928" s="0" t="n">
        <f aca="false">($I928-F928)^2</f>
        <v>1</v>
      </c>
      <c r="P928" s="0" t="n">
        <f aca="false">($I928-G928)^2</f>
        <v>0</v>
      </c>
    </row>
    <row r="929" customFormat="false" ht="12.8" hidden="false" customHeight="false" outlineLevel="0" collapsed="false">
      <c r="A929" s="1" t="n">
        <v>918</v>
      </c>
      <c r="B929" s="1" t="n">
        <v>4</v>
      </c>
      <c r="C929" s="1" t="n">
        <v>4</v>
      </c>
      <c r="D929" s="1" t="n">
        <v>4</v>
      </c>
      <c r="E929" s="1" t="n">
        <v>4</v>
      </c>
      <c r="F929" s="1" t="n">
        <v>5</v>
      </c>
      <c r="G929" s="1" t="n">
        <v>3</v>
      </c>
      <c r="H929" s="1" t="n">
        <f aca="false">AVERAGE(B929:G929)</f>
        <v>4</v>
      </c>
      <c r="I929" s="1" t="n">
        <v>4</v>
      </c>
      <c r="K929" s="0" t="n">
        <f aca="false">($I929-B929)^2</f>
        <v>0</v>
      </c>
      <c r="L929" s="0" t="n">
        <f aca="false">($I929-C929)^2</f>
        <v>0</v>
      </c>
      <c r="M929" s="0" t="n">
        <f aca="false">($I929-D929)^2</f>
        <v>0</v>
      </c>
      <c r="N929" s="0" t="n">
        <f aca="false">($I929-E929)^2</f>
        <v>0</v>
      </c>
      <c r="O929" s="0" t="n">
        <f aca="false">($I929-F929)^2</f>
        <v>1</v>
      </c>
      <c r="P929" s="0" t="n">
        <f aca="false">($I929-G929)^2</f>
        <v>1</v>
      </c>
    </row>
    <row r="930" customFormat="false" ht="12.8" hidden="false" customHeight="false" outlineLevel="0" collapsed="false">
      <c r="A930" s="1" t="n">
        <v>919</v>
      </c>
      <c r="B930" s="1" t="n">
        <v>2</v>
      </c>
      <c r="C930" s="1" t="n">
        <v>2</v>
      </c>
      <c r="D930" s="1" t="n">
        <v>2</v>
      </c>
      <c r="E930" s="1" t="n">
        <v>2</v>
      </c>
      <c r="F930" s="1" t="n">
        <v>2</v>
      </c>
      <c r="G930" s="1" t="n">
        <v>2</v>
      </c>
      <c r="H930" s="1" t="n">
        <f aca="false">AVERAGE(B930:G930)</f>
        <v>2</v>
      </c>
      <c r="I930" s="1" t="n">
        <v>2</v>
      </c>
      <c r="K930" s="0" t="n">
        <f aca="false">($I930-B930)^2</f>
        <v>0</v>
      </c>
      <c r="L930" s="0" t="n">
        <f aca="false">($I930-C930)^2</f>
        <v>0</v>
      </c>
      <c r="M930" s="0" t="n">
        <f aca="false">($I930-D930)^2</f>
        <v>0</v>
      </c>
      <c r="N930" s="0" t="n">
        <f aca="false">($I930-E930)^2</f>
        <v>0</v>
      </c>
      <c r="O930" s="0" t="n">
        <f aca="false">($I930-F930)^2</f>
        <v>0</v>
      </c>
      <c r="P930" s="0" t="n">
        <f aca="false">($I930-G930)^2</f>
        <v>0</v>
      </c>
    </row>
    <row r="931" customFormat="false" ht="12.8" hidden="false" customHeight="false" outlineLevel="0" collapsed="false">
      <c r="A931" s="1" t="n">
        <v>920</v>
      </c>
      <c r="B931" s="1" t="n">
        <v>2</v>
      </c>
      <c r="C931" s="1" t="n">
        <v>3</v>
      </c>
      <c r="D931" s="1" t="n">
        <v>3</v>
      </c>
      <c r="E931" s="1" t="n">
        <v>3</v>
      </c>
      <c r="F931" s="1" t="n">
        <v>4</v>
      </c>
      <c r="G931" s="1" t="n">
        <v>4</v>
      </c>
      <c r="H931" s="1" t="n">
        <f aca="false">AVERAGE(B931:G931)</f>
        <v>3.16666666666667</v>
      </c>
      <c r="I931" s="1" t="n">
        <v>3</v>
      </c>
      <c r="K931" s="0" t="n">
        <f aca="false">($I931-B931)^2</f>
        <v>1</v>
      </c>
      <c r="L931" s="0" t="n">
        <f aca="false">($I931-C931)^2</f>
        <v>0</v>
      </c>
      <c r="M931" s="0" t="n">
        <f aca="false">($I931-D931)^2</f>
        <v>0</v>
      </c>
      <c r="N931" s="0" t="n">
        <f aca="false">($I931-E931)^2</f>
        <v>0</v>
      </c>
      <c r="O931" s="0" t="n">
        <f aca="false">($I931-F931)^2</f>
        <v>1</v>
      </c>
      <c r="P931" s="0" t="n">
        <f aca="false">($I931-G931)^2</f>
        <v>1</v>
      </c>
    </row>
    <row r="932" customFormat="false" ht="12.8" hidden="false" customHeight="false" outlineLevel="0" collapsed="false">
      <c r="A932" s="1" t="n">
        <v>921</v>
      </c>
      <c r="B932" s="1" t="n">
        <v>3</v>
      </c>
      <c r="C932" s="1" t="n">
        <v>4</v>
      </c>
      <c r="D932" s="1" t="n">
        <v>4</v>
      </c>
      <c r="E932" s="1" t="n">
        <v>5</v>
      </c>
      <c r="F932" s="1" t="n">
        <v>4</v>
      </c>
      <c r="G932" s="1" t="n">
        <v>4</v>
      </c>
      <c r="H932" s="1" t="n">
        <f aca="false">AVERAGE(B932:G932)</f>
        <v>4</v>
      </c>
      <c r="I932" s="1" t="n">
        <v>4</v>
      </c>
      <c r="K932" s="0" t="n">
        <f aca="false">($I932-B932)^2</f>
        <v>1</v>
      </c>
      <c r="L932" s="0" t="n">
        <f aca="false">($I932-C932)^2</f>
        <v>0</v>
      </c>
      <c r="M932" s="0" t="n">
        <f aca="false">($I932-D932)^2</f>
        <v>0</v>
      </c>
      <c r="N932" s="0" t="n">
        <f aca="false">($I932-E932)^2</f>
        <v>1</v>
      </c>
      <c r="O932" s="0" t="n">
        <f aca="false">($I932-F932)^2</f>
        <v>0</v>
      </c>
      <c r="P932" s="0" t="n">
        <f aca="false">($I932-G932)^2</f>
        <v>0</v>
      </c>
    </row>
    <row r="933" customFormat="false" ht="12.8" hidden="false" customHeight="false" outlineLevel="0" collapsed="false">
      <c r="A933" s="1" t="n">
        <v>922</v>
      </c>
      <c r="B933" s="1" t="n">
        <v>2</v>
      </c>
      <c r="C933" s="1" t="n">
        <v>4</v>
      </c>
      <c r="D933" s="1" t="n">
        <v>4</v>
      </c>
      <c r="E933" s="1" t="n">
        <v>4</v>
      </c>
      <c r="F933" s="1" t="n">
        <v>4</v>
      </c>
      <c r="G933" s="1" t="n">
        <v>4</v>
      </c>
      <c r="H933" s="1" t="n">
        <f aca="false">AVERAGE(B933:G933)</f>
        <v>3.66666666666667</v>
      </c>
      <c r="I933" s="1" t="n">
        <v>4</v>
      </c>
      <c r="K933" s="0" t="n">
        <f aca="false">($I933-B933)^2</f>
        <v>4</v>
      </c>
      <c r="L933" s="0" t="n">
        <f aca="false">($I933-C933)^2</f>
        <v>0</v>
      </c>
      <c r="M933" s="0" t="n">
        <f aca="false">($I933-D933)^2</f>
        <v>0</v>
      </c>
      <c r="N933" s="0" t="n">
        <f aca="false">($I933-E933)^2</f>
        <v>0</v>
      </c>
      <c r="O933" s="0" t="n">
        <f aca="false">($I933-F933)^2</f>
        <v>0</v>
      </c>
      <c r="P933" s="0" t="n">
        <f aca="false">($I933-G933)^2</f>
        <v>0</v>
      </c>
    </row>
    <row r="934" customFormat="false" ht="12.8" hidden="false" customHeight="false" outlineLevel="0" collapsed="false">
      <c r="A934" s="1" t="n">
        <v>923</v>
      </c>
      <c r="B934" s="1" t="n">
        <v>3</v>
      </c>
      <c r="C934" s="1" t="n">
        <v>5</v>
      </c>
      <c r="D934" s="1" t="n">
        <v>4</v>
      </c>
      <c r="E934" s="1" t="n">
        <v>4</v>
      </c>
      <c r="F934" s="1" t="n">
        <v>3</v>
      </c>
      <c r="G934" s="1" t="n">
        <v>5</v>
      </c>
      <c r="H934" s="1" t="n">
        <f aca="false">AVERAGE(B934:G934)</f>
        <v>4</v>
      </c>
      <c r="I934" s="1" t="n">
        <v>4</v>
      </c>
      <c r="K934" s="0" t="n">
        <f aca="false">($I934-B934)^2</f>
        <v>1</v>
      </c>
      <c r="L934" s="0" t="n">
        <f aca="false">($I934-C934)^2</f>
        <v>1</v>
      </c>
      <c r="M934" s="0" t="n">
        <f aca="false">($I934-D934)^2</f>
        <v>0</v>
      </c>
      <c r="N934" s="0" t="n">
        <f aca="false">($I934-E934)^2</f>
        <v>0</v>
      </c>
      <c r="O934" s="0" t="n">
        <f aca="false">($I934-F934)^2</f>
        <v>1</v>
      </c>
      <c r="P934" s="0" t="n">
        <f aca="false">($I934-G934)^2</f>
        <v>1</v>
      </c>
    </row>
    <row r="935" customFormat="false" ht="12.8" hidden="false" customHeight="false" outlineLevel="0" collapsed="false">
      <c r="A935" s="1" t="n">
        <v>924</v>
      </c>
      <c r="B935" s="1" t="n">
        <v>2</v>
      </c>
      <c r="C935" s="1" t="n">
        <v>4</v>
      </c>
      <c r="D935" s="1" t="n">
        <v>4</v>
      </c>
      <c r="E935" s="1" t="n">
        <v>4</v>
      </c>
      <c r="F935" s="1" t="n">
        <v>4</v>
      </c>
      <c r="G935" s="1" t="n">
        <v>4</v>
      </c>
      <c r="H935" s="1" t="n">
        <f aca="false">AVERAGE(B935:G935)</f>
        <v>3.66666666666667</v>
      </c>
      <c r="I935" s="1" t="n">
        <v>4</v>
      </c>
      <c r="K935" s="0" t="n">
        <f aca="false">($I935-B935)^2</f>
        <v>4</v>
      </c>
      <c r="L935" s="0" t="n">
        <f aca="false">($I935-C935)^2</f>
        <v>0</v>
      </c>
      <c r="M935" s="0" t="n">
        <f aca="false">($I935-D935)^2</f>
        <v>0</v>
      </c>
      <c r="N935" s="0" t="n">
        <f aca="false">($I935-E935)^2</f>
        <v>0</v>
      </c>
      <c r="O935" s="0" t="n">
        <f aca="false">($I935-F935)^2</f>
        <v>0</v>
      </c>
      <c r="P935" s="0" t="n">
        <f aca="false">($I935-G935)^2</f>
        <v>0</v>
      </c>
    </row>
    <row r="936" customFormat="false" ht="12.8" hidden="false" customHeight="false" outlineLevel="0" collapsed="false">
      <c r="A936" s="1" t="n">
        <v>925</v>
      </c>
      <c r="B936" s="1" t="n">
        <v>2</v>
      </c>
      <c r="C936" s="1" t="n">
        <v>4</v>
      </c>
      <c r="D936" s="1" t="n">
        <v>3</v>
      </c>
      <c r="E936" s="1" t="n">
        <v>4</v>
      </c>
      <c r="F936" s="1" t="n">
        <v>4</v>
      </c>
      <c r="G936" s="1" t="n">
        <v>4</v>
      </c>
      <c r="H936" s="1" t="n">
        <f aca="false">AVERAGE(B936:G936)</f>
        <v>3.5</v>
      </c>
      <c r="I936" s="1" t="n">
        <v>4</v>
      </c>
      <c r="K936" s="0" t="n">
        <f aca="false">($I936-B936)^2</f>
        <v>4</v>
      </c>
      <c r="L936" s="0" t="n">
        <f aca="false">($I936-C936)^2</f>
        <v>0</v>
      </c>
      <c r="M936" s="0" t="n">
        <f aca="false">($I936-D936)^2</f>
        <v>1</v>
      </c>
      <c r="N936" s="0" t="n">
        <f aca="false">($I936-E936)^2</f>
        <v>0</v>
      </c>
      <c r="O936" s="0" t="n">
        <f aca="false">($I936-F936)^2</f>
        <v>0</v>
      </c>
      <c r="P936" s="0" t="n">
        <f aca="false">($I936-G936)^2</f>
        <v>0</v>
      </c>
    </row>
    <row r="937" customFormat="false" ht="12.8" hidden="false" customHeight="false" outlineLevel="0" collapsed="false">
      <c r="A937" s="1" t="n">
        <v>926</v>
      </c>
      <c r="B937" s="1" t="n">
        <v>3</v>
      </c>
      <c r="C937" s="1" t="n">
        <v>4</v>
      </c>
      <c r="D937" s="1" t="n">
        <v>3</v>
      </c>
      <c r="E937" s="1" t="n">
        <v>4</v>
      </c>
      <c r="F937" s="1" t="n">
        <v>4</v>
      </c>
      <c r="G937" s="1" t="n">
        <v>4</v>
      </c>
      <c r="H937" s="1" t="n">
        <f aca="false">AVERAGE(B937:G937)</f>
        <v>3.66666666666667</v>
      </c>
      <c r="I937" s="1" t="n">
        <v>4</v>
      </c>
      <c r="K937" s="0" t="n">
        <f aca="false">($I937-B937)^2</f>
        <v>1</v>
      </c>
      <c r="L937" s="0" t="n">
        <f aca="false">($I937-C937)^2</f>
        <v>0</v>
      </c>
      <c r="M937" s="0" t="n">
        <f aca="false">($I937-D937)^2</f>
        <v>1</v>
      </c>
      <c r="N937" s="0" t="n">
        <f aca="false">($I937-E937)^2</f>
        <v>0</v>
      </c>
      <c r="O937" s="0" t="n">
        <f aca="false">($I937-F937)^2</f>
        <v>0</v>
      </c>
      <c r="P937" s="0" t="n">
        <f aca="false">($I937-G937)^2</f>
        <v>0</v>
      </c>
    </row>
    <row r="938" customFormat="false" ht="12.8" hidden="false" customHeight="false" outlineLevel="0" collapsed="false">
      <c r="A938" s="1" t="n">
        <v>927</v>
      </c>
      <c r="B938" s="1" t="n">
        <v>3</v>
      </c>
      <c r="C938" s="1" t="n">
        <v>4</v>
      </c>
      <c r="D938" s="1" t="n">
        <v>4</v>
      </c>
      <c r="E938" s="1" t="n">
        <v>5</v>
      </c>
      <c r="F938" s="1" t="n">
        <v>3</v>
      </c>
      <c r="G938" s="1" t="n">
        <v>4</v>
      </c>
      <c r="H938" s="1" t="n">
        <f aca="false">AVERAGE(B938:G938)</f>
        <v>3.83333333333333</v>
      </c>
      <c r="I938" s="1" t="n">
        <v>4</v>
      </c>
      <c r="K938" s="0" t="n">
        <f aca="false">($I938-B938)^2</f>
        <v>1</v>
      </c>
      <c r="L938" s="0" t="n">
        <f aca="false">($I938-C938)^2</f>
        <v>0</v>
      </c>
      <c r="M938" s="0" t="n">
        <f aca="false">($I938-D938)^2</f>
        <v>0</v>
      </c>
      <c r="N938" s="0" t="n">
        <f aca="false">($I938-E938)^2</f>
        <v>1</v>
      </c>
      <c r="O938" s="0" t="n">
        <f aca="false">($I938-F938)^2</f>
        <v>1</v>
      </c>
      <c r="P938" s="0" t="n">
        <f aca="false">($I938-G938)^2</f>
        <v>0</v>
      </c>
    </row>
    <row r="939" customFormat="false" ht="12.8" hidden="false" customHeight="false" outlineLevel="0" collapsed="false">
      <c r="A939" s="1" t="n">
        <v>928</v>
      </c>
      <c r="B939" s="1" t="n">
        <v>2</v>
      </c>
      <c r="C939" s="1" t="n">
        <v>4</v>
      </c>
      <c r="D939" s="1" t="n">
        <v>3</v>
      </c>
      <c r="E939" s="1" t="n">
        <v>3</v>
      </c>
      <c r="F939" s="1" t="n">
        <v>3</v>
      </c>
      <c r="G939" s="1" t="n">
        <v>2</v>
      </c>
      <c r="H939" s="1" t="n">
        <f aca="false">AVERAGE(B939:G939)</f>
        <v>2.83333333333333</v>
      </c>
      <c r="I939" s="1" t="n">
        <v>3</v>
      </c>
      <c r="K939" s="0" t="n">
        <f aca="false">($I939-B939)^2</f>
        <v>1</v>
      </c>
      <c r="L939" s="0" t="n">
        <f aca="false">($I939-C939)^2</f>
        <v>1</v>
      </c>
      <c r="M939" s="0" t="n">
        <f aca="false">($I939-D939)^2</f>
        <v>0</v>
      </c>
      <c r="N939" s="0" t="n">
        <f aca="false">($I939-E939)^2</f>
        <v>0</v>
      </c>
      <c r="O939" s="0" t="n">
        <f aca="false">($I939-F939)^2</f>
        <v>0</v>
      </c>
      <c r="P939" s="0" t="n">
        <f aca="false">($I939-G939)^2</f>
        <v>1</v>
      </c>
    </row>
    <row r="940" customFormat="false" ht="12.8" hidden="false" customHeight="false" outlineLevel="0" collapsed="false">
      <c r="A940" s="1" t="n">
        <v>929</v>
      </c>
      <c r="B940" s="1" t="n">
        <v>3</v>
      </c>
      <c r="C940" s="1" t="n">
        <v>5</v>
      </c>
      <c r="D940" s="1" t="n">
        <v>4</v>
      </c>
      <c r="E940" s="1" t="n">
        <v>4</v>
      </c>
      <c r="F940" s="1" t="n">
        <v>5</v>
      </c>
      <c r="G940" s="1" t="n">
        <v>3</v>
      </c>
      <c r="H940" s="1" t="n">
        <f aca="false">AVERAGE(B940:G940)</f>
        <v>4</v>
      </c>
      <c r="I940" s="1" t="n">
        <v>4</v>
      </c>
      <c r="K940" s="0" t="n">
        <f aca="false">($I940-B940)^2</f>
        <v>1</v>
      </c>
      <c r="L940" s="0" t="n">
        <f aca="false">($I940-C940)^2</f>
        <v>1</v>
      </c>
      <c r="M940" s="0" t="n">
        <f aca="false">($I940-D940)^2</f>
        <v>0</v>
      </c>
      <c r="N940" s="0" t="n">
        <f aca="false">($I940-E940)^2</f>
        <v>0</v>
      </c>
      <c r="O940" s="0" t="n">
        <f aca="false">($I940-F940)^2</f>
        <v>1</v>
      </c>
      <c r="P940" s="0" t="n">
        <f aca="false">($I940-G940)^2</f>
        <v>1</v>
      </c>
    </row>
    <row r="941" customFormat="false" ht="12.8" hidden="false" customHeight="false" outlineLevel="0" collapsed="false">
      <c r="A941" s="1" t="n">
        <v>930</v>
      </c>
      <c r="B941" s="1" t="n">
        <v>2</v>
      </c>
      <c r="C941" s="1" t="n">
        <v>4</v>
      </c>
      <c r="D941" s="1" t="n">
        <v>3</v>
      </c>
      <c r="E941" s="1" t="n">
        <v>4</v>
      </c>
      <c r="F941" s="1" t="n">
        <v>4</v>
      </c>
      <c r="G941" s="1" t="n">
        <v>3</v>
      </c>
      <c r="H941" s="1" t="n">
        <f aca="false">AVERAGE(B941:G941)</f>
        <v>3.33333333333333</v>
      </c>
      <c r="I941" s="1" t="n">
        <v>3</v>
      </c>
      <c r="K941" s="0" t="n">
        <f aca="false">($I941-B941)^2</f>
        <v>1</v>
      </c>
      <c r="L941" s="0" t="n">
        <f aca="false">($I941-C941)^2</f>
        <v>1</v>
      </c>
      <c r="M941" s="0" t="n">
        <f aca="false">($I941-D941)^2</f>
        <v>0</v>
      </c>
      <c r="N941" s="0" t="n">
        <f aca="false">($I941-E941)^2</f>
        <v>1</v>
      </c>
      <c r="O941" s="0" t="n">
        <f aca="false">($I941-F941)^2</f>
        <v>1</v>
      </c>
      <c r="P941" s="0" t="n">
        <f aca="false">($I941-G941)^2</f>
        <v>0</v>
      </c>
    </row>
    <row r="942" customFormat="false" ht="12.8" hidden="false" customHeight="false" outlineLevel="0" collapsed="false">
      <c r="A942" s="1" t="n">
        <v>931</v>
      </c>
      <c r="B942" s="1" t="n">
        <v>4</v>
      </c>
      <c r="C942" s="1" t="n">
        <v>5</v>
      </c>
      <c r="D942" s="1" t="n">
        <v>4</v>
      </c>
      <c r="E942" s="1" t="n">
        <v>5</v>
      </c>
      <c r="F942" s="1" t="n">
        <v>5</v>
      </c>
      <c r="G942" s="1" t="n">
        <v>4</v>
      </c>
      <c r="H942" s="1" t="n">
        <f aca="false">AVERAGE(B942:G942)</f>
        <v>4.5</v>
      </c>
      <c r="I942" s="1" t="n">
        <v>4</v>
      </c>
      <c r="K942" s="0" t="n">
        <f aca="false">($I942-B942)^2</f>
        <v>0</v>
      </c>
      <c r="L942" s="0" t="n">
        <f aca="false">($I942-C942)^2</f>
        <v>1</v>
      </c>
      <c r="M942" s="0" t="n">
        <f aca="false">($I942-D942)^2</f>
        <v>0</v>
      </c>
      <c r="N942" s="0" t="n">
        <f aca="false">($I942-E942)^2</f>
        <v>1</v>
      </c>
      <c r="O942" s="0" t="n">
        <f aca="false">($I942-F942)^2</f>
        <v>1</v>
      </c>
      <c r="P942" s="0" t="n">
        <f aca="false">($I942-G942)^2</f>
        <v>0</v>
      </c>
    </row>
    <row r="943" customFormat="false" ht="12.8" hidden="false" customHeight="false" outlineLevel="0" collapsed="false">
      <c r="A943" s="1" t="n">
        <v>932</v>
      </c>
      <c r="B943" s="1" t="n">
        <v>3</v>
      </c>
      <c r="C943" s="1" t="n">
        <v>4</v>
      </c>
      <c r="D943" s="1" t="n">
        <v>4</v>
      </c>
      <c r="E943" s="1" t="n">
        <v>4</v>
      </c>
      <c r="F943" s="1" t="n">
        <v>4</v>
      </c>
      <c r="G943" s="1" t="n">
        <v>3</v>
      </c>
      <c r="H943" s="1" t="n">
        <f aca="false">AVERAGE(B943:G943)</f>
        <v>3.66666666666667</v>
      </c>
      <c r="I943" s="1" t="n">
        <v>4</v>
      </c>
      <c r="K943" s="0" t="n">
        <f aca="false">($I943-B943)^2</f>
        <v>1</v>
      </c>
      <c r="L943" s="0" t="n">
        <f aca="false">($I943-C943)^2</f>
        <v>0</v>
      </c>
      <c r="M943" s="0" t="n">
        <f aca="false">($I943-D943)^2</f>
        <v>0</v>
      </c>
      <c r="N943" s="0" t="n">
        <f aca="false">($I943-E943)^2</f>
        <v>0</v>
      </c>
      <c r="O943" s="0" t="n">
        <f aca="false">($I943-F943)^2</f>
        <v>0</v>
      </c>
      <c r="P943" s="0" t="n">
        <f aca="false">($I943-G943)^2</f>
        <v>1</v>
      </c>
    </row>
    <row r="944" customFormat="false" ht="12.8" hidden="false" customHeight="false" outlineLevel="0" collapsed="false">
      <c r="A944" s="1" t="n">
        <v>933</v>
      </c>
      <c r="B944" s="1" t="n">
        <v>4</v>
      </c>
      <c r="C944" s="1" t="n">
        <v>4</v>
      </c>
      <c r="D944" s="1" t="n">
        <v>4</v>
      </c>
      <c r="E944" s="1" t="n">
        <v>4</v>
      </c>
      <c r="F944" s="1" t="n">
        <v>4</v>
      </c>
      <c r="G944" s="1" t="n">
        <v>4</v>
      </c>
      <c r="H944" s="1" t="n">
        <f aca="false">AVERAGE(B944:G944)</f>
        <v>4</v>
      </c>
      <c r="I944" s="1" t="n">
        <v>4</v>
      </c>
      <c r="K944" s="0" t="n">
        <f aca="false">($I944-B944)^2</f>
        <v>0</v>
      </c>
      <c r="L944" s="0" t="n">
        <f aca="false">($I944-C944)^2</f>
        <v>0</v>
      </c>
      <c r="M944" s="0" t="n">
        <f aca="false">($I944-D944)^2</f>
        <v>0</v>
      </c>
      <c r="N944" s="0" t="n">
        <f aca="false">($I944-E944)^2</f>
        <v>0</v>
      </c>
      <c r="O944" s="0" t="n">
        <f aca="false">($I944-F944)^2</f>
        <v>0</v>
      </c>
      <c r="P944" s="0" t="n">
        <f aca="false">($I944-G944)^2</f>
        <v>0</v>
      </c>
    </row>
    <row r="945" customFormat="false" ht="12.8" hidden="false" customHeight="false" outlineLevel="0" collapsed="false">
      <c r="A945" s="1" t="n">
        <v>934</v>
      </c>
      <c r="B945" s="1" t="n">
        <v>4</v>
      </c>
      <c r="C945" s="1" t="n">
        <v>4</v>
      </c>
      <c r="D945" s="1" t="n">
        <v>4</v>
      </c>
      <c r="E945" s="1" t="n">
        <v>4</v>
      </c>
      <c r="F945" s="1" t="n">
        <v>4</v>
      </c>
      <c r="G945" s="1" t="n">
        <v>3</v>
      </c>
      <c r="H945" s="1" t="n">
        <f aca="false">AVERAGE(B945:G945)</f>
        <v>3.83333333333333</v>
      </c>
      <c r="I945" s="1" t="n">
        <v>4</v>
      </c>
      <c r="K945" s="0" t="n">
        <f aca="false">($I945-B945)^2</f>
        <v>0</v>
      </c>
      <c r="L945" s="0" t="n">
        <f aca="false">($I945-C945)^2</f>
        <v>0</v>
      </c>
      <c r="M945" s="0" t="n">
        <f aca="false">($I945-D945)^2</f>
        <v>0</v>
      </c>
      <c r="N945" s="0" t="n">
        <f aca="false">($I945-E945)^2</f>
        <v>0</v>
      </c>
      <c r="O945" s="0" t="n">
        <f aca="false">($I945-F945)^2</f>
        <v>0</v>
      </c>
      <c r="P945" s="0" t="n">
        <f aca="false">($I945-G945)^2</f>
        <v>1</v>
      </c>
    </row>
    <row r="946" customFormat="false" ht="12.8" hidden="false" customHeight="false" outlineLevel="0" collapsed="false">
      <c r="A946" s="1" t="n">
        <v>935</v>
      </c>
      <c r="B946" s="1" t="n">
        <v>5</v>
      </c>
      <c r="C946" s="1" t="n">
        <v>6</v>
      </c>
      <c r="D946" s="1" t="n">
        <v>5</v>
      </c>
      <c r="E946" s="1" t="n">
        <v>5</v>
      </c>
      <c r="F946" s="1" t="n">
        <v>6</v>
      </c>
      <c r="G946" s="1" t="n">
        <v>4</v>
      </c>
      <c r="H946" s="1" t="n">
        <f aca="false">AVERAGE(B946:G946)</f>
        <v>5.16666666666667</v>
      </c>
      <c r="I946" s="1" t="n">
        <v>5</v>
      </c>
      <c r="K946" s="0" t="n">
        <f aca="false">($I946-B946)^2</f>
        <v>0</v>
      </c>
      <c r="L946" s="0" t="n">
        <f aca="false">($I946-C946)^2</f>
        <v>1</v>
      </c>
      <c r="M946" s="0" t="n">
        <f aca="false">($I946-D946)^2</f>
        <v>0</v>
      </c>
      <c r="N946" s="0" t="n">
        <f aca="false">($I946-E946)^2</f>
        <v>0</v>
      </c>
      <c r="O946" s="0" t="n">
        <f aca="false">($I946-F946)^2</f>
        <v>1</v>
      </c>
      <c r="P946" s="0" t="n">
        <f aca="false">($I946-G946)^2</f>
        <v>1</v>
      </c>
    </row>
    <row r="947" customFormat="false" ht="12.8" hidden="false" customHeight="false" outlineLevel="0" collapsed="false">
      <c r="A947" s="1" t="n">
        <v>936</v>
      </c>
      <c r="B947" s="1" t="n">
        <v>4</v>
      </c>
      <c r="C947" s="1" t="n">
        <v>4</v>
      </c>
      <c r="D947" s="1" t="n">
        <v>4</v>
      </c>
      <c r="E947" s="1" t="n">
        <v>4</v>
      </c>
      <c r="F947" s="1" t="n">
        <v>4</v>
      </c>
      <c r="G947" s="1" t="n">
        <v>3</v>
      </c>
      <c r="H947" s="1" t="n">
        <f aca="false">AVERAGE(B947:G947)</f>
        <v>3.83333333333333</v>
      </c>
      <c r="I947" s="1" t="n">
        <v>4</v>
      </c>
      <c r="K947" s="0" t="n">
        <f aca="false">($I947-B947)^2</f>
        <v>0</v>
      </c>
      <c r="L947" s="0" t="n">
        <f aca="false">($I947-C947)^2</f>
        <v>0</v>
      </c>
      <c r="M947" s="0" t="n">
        <f aca="false">($I947-D947)^2</f>
        <v>0</v>
      </c>
      <c r="N947" s="0" t="n">
        <f aca="false">($I947-E947)^2</f>
        <v>0</v>
      </c>
      <c r="O947" s="0" t="n">
        <f aca="false">($I947-F947)^2</f>
        <v>0</v>
      </c>
      <c r="P947" s="0" t="n">
        <f aca="false">($I947-G947)^2</f>
        <v>1</v>
      </c>
    </row>
    <row r="948" customFormat="false" ht="12.8" hidden="false" customHeight="false" outlineLevel="0" collapsed="false">
      <c r="A948" s="1" t="n">
        <v>937</v>
      </c>
      <c r="B948" s="1" t="n">
        <v>3</v>
      </c>
      <c r="C948" s="1" t="n">
        <v>4</v>
      </c>
      <c r="D948" s="1" t="n">
        <v>4</v>
      </c>
      <c r="E948" s="1" t="n">
        <v>3</v>
      </c>
      <c r="F948" s="1" t="n">
        <v>3</v>
      </c>
      <c r="G948" s="1" t="n">
        <v>3</v>
      </c>
      <c r="H948" s="1" t="n">
        <f aca="false">AVERAGE(B948:G948)</f>
        <v>3.33333333333333</v>
      </c>
      <c r="I948" s="1" t="n">
        <v>3</v>
      </c>
      <c r="K948" s="0" t="n">
        <f aca="false">($I948-B948)^2</f>
        <v>0</v>
      </c>
      <c r="L948" s="0" t="n">
        <f aca="false">($I948-C948)^2</f>
        <v>1</v>
      </c>
      <c r="M948" s="0" t="n">
        <f aca="false">($I948-D948)^2</f>
        <v>1</v>
      </c>
      <c r="N948" s="0" t="n">
        <f aca="false">($I948-E948)^2</f>
        <v>0</v>
      </c>
      <c r="O948" s="0" t="n">
        <f aca="false">($I948-F948)^2</f>
        <v>0</v>
      </c>
      <c r="P948" s="0" t="n">
        <f aca="false">($I948-G948)^2</f>
        <v>0</v>
      </c>
    </row>
    <row r="949" customFormat="false" ht="12.8" hidden="false" customHeight="false" outlineLevel="0" collapsed="false">
      <c r="A949" s="1" t="n">
        <v>938</v>
      </c>
      <c r="B949" s="1" t="n">
        <v>5</v>
      </c>
      <c r="C949" s="1" t="n">
        <v>5</v>
      </c>
      <c r="D949" s="1" t="n">
        <v>4</v>
      </c>
      <c r="E949" s="1" t="n">
        <v>4</v>
      </c>
      <c r="F949" s="1" t="n">
        <v>5</v>
      </c>
      <c r="G949" s="1" t="n">
        <v>3</v>
      </c>
      <c r="H949" s="1" t="n">
        <f aca="false">AVERAGE(B949:G949)</f>
        <v>4.33333333333333</v>
      </c>
      <c r="I949" s="1" t="n">
        <v>4</v>
      </c>
      <c r="K949" s="0" t="n">
        <f aca="false">($I949-B949)^2</f>
        <v>1</v>
      </c>
      <c r="L949" s="0" t="n">
        <f aca="false">($I949-C949)^2</f>
        <v>1</v>
      </c>
      <c r="M949" s="0" t="n">
        <f aca="false">($I949-D949)^2</f>
        <v>0</v>
      </c>
      <c r="N949" s="0" t="n">
        <f aca="false">($I949-E949)^2</f>
        <v>0</v>
      </c>
      <c r="O949" s="0" t="n">
        <f aca="false">($I949-F949)^2</f>
        <v>1</v>
      </c>
      <c r="P949" s="0" t="n">
        <f aca="false">($I949-G949)^2</f>
        <v>1</v>
      </c>
    </row>
    <row r="950" customFormat="false" ht="12.8" hidden="false" customHeight="false" outlineLevel="0" collapsed="false">
      <c r="A950" s="1" t="n">
        <v>939</v>
      </c>
      <c r="B950" s="1" t="n">
        <v>4</v>
      </c>
      <c r="C950" s="1" t="n">
        <v>4</v>
      </c>
      <c r="D950" s="1" t="n">
        <v>4</v>
      </c>
      <c r="E950" s="1" t="n">
        <v>4</v>
      </c>
      <c r="F950" s="1" t="n">
        <v>5</v>
      </c>
      <c r="G950" s="1" t="n">
        <v>3</v>
      </c>
      <c r="H950" s="1" t="n">
        <f aca="false">AVERAGE(B950:G950)</f>
        <v>4</v>
      </c>
      <c r="I950" s="1" t="n">
        <v>4</v>
      </c>
      <c r="K950" s="0" t="n">
        <f aca="false">($I950-B950)^2</f>
        <v>0</v>
      </c>
      <c r="L950" s="0" t="n">
        <f aca="false">($I950-C950)^2</f>
        <v>0</v>
      </c>
      <c r="M950" s="0" t="n">
        <f aca="false">($I950-D950)^2</f>
        <v>0</v>
      </c>
      <c r="N950" s="0" t="n">
        <f aca="false">($I950-E950)^2</f>
        <v>0</v>
      </c>
      <c r="O950" s="0" t="n">
        <f aca="false">($I950-F950)^2</f>
        <v>1</v>
      </c>
      <c r="P950" s="0" t="n">
        <f aca="false">($I950-G950)^2</f>
        <v>1</v>
      </c>
    </row>
    <row r="951" customFormat="false" ht="12.8" hidden="false" customHeight="false" outlineLevel="0" collapsed="false">
      <c r="A951" s="1" t="n">
        <v>940</v>
      </c>
      <c r="B951" s="1" t="n">
        <v>4</v>
      </c>
      <c r="C951" s="1" t="n">
        <v>4</v>
      </c>
      <c r="D951" s="1" t="n">
        <v>4</v>
      </c>
      <c r="E951" s="1" t="n">
        <v>4</v>
      </c>
      <c r="F951" s="1" t="n">
        <v>4</v>
      </c>
      <c r="G951" s="1" t="n">
        <v>3</v>
      </c>
      <c r="H951" s="1" t="n">
        <f aca="false">AVERAGE(B951:G951)</f>
        <v>3.83333333333333</v>
      </c>
      <c r="I951" s="1" t="n">
        <v>4</v>
      </c>
      <c r="K951" s="0" t="n">
        <f aca="false">($I951-B951)^2</f>
        <v>0</v>
      </c>
      <c r="L951" s="0" t="n">
        <f aca="false">($I951-C951)^2</f>
        <v>0</v>
      </c>
      <c r="M951" s="0" t="n">
        <f aca="false">($I951-D951)^2</f>
        <v>0</v>
      </c>
      <c r="N951" s="0" t="n">
        <f aca="false">($I951-E951)^2</f>
        <v>0</v>
      </c>
      <c r="O951" s="0" t="n">
        <f aca="false">($I951-F951)^2</f>
        <v>0</v>
      </c>
      <c r="P951" s="0" t="n">
        <f aca="false">($I951-G951)^2</f>
        <v>1</v>
      </c>
    </row>
    <row r="952" customFormat="false" ht="12.8" hidden="false" customHeight="false" outlineLevel="0" collapsed="false">
      <c r="A952" s="1" t="n">
        <v>941</v>
      </c>
      <c r="B952" s="1" t="n">
        <v>4</v>
      </c>
      <c r="C952" s="1" t="n">
        <v>4</v>
      </c>
      <c r="D952" s="1" t="n">
        <v>4</v>
      </c>
      <c r="E952" s="1" t="n">
        <v>5</v>
      </c>
      <c r="F952" s="1" t="n">
        <v>5</v>
      </c>
      <c r="G952" s="1" t="n">
        <v>3</v>
      </c>
      <c r="H952" s="1" t="n">
        <f aca="false">AVERAGE(B952:G952)</f>
        <v>4.16666666666667</v>
      </c>
      <c r="I952" s="1" t="n">
        <v>4</v>
      </c>
      <c r="K952" s="0" t="n">
        <f aca="false">($I952-B952)^2</f>
        <v>0</v>
      </c>
      <c r="L952" s="0" t="n">
        <f aca="false">($I952-C952)^2</f>
        <v>0</v>
      </c>
      <c r="M952" s="0" t="n">
        <f aca="false">($I952-D952)^2</f>
        <v>0</v>
      </c>
      <c r="N952" s="0" t="n">
        <f aca="false">($I952-E952)^2</f>
        <v>1</v>
      </c>
      <c r="O952" s="0" t="n">
        <f aca="false">($I952-F952)^2</f>
        <v>1</v>
      </c>
      <c r="P952" s="0" t="n">
        <f aca="false">($I952-G952)^2</f>
        <v>1</v>
      </c>
    </row>
    <row r="953" customFormat="false" ht="12.8" hidden="false" customHeight="false" outlineLevel="0" collapsed="false">
      <c r="A953" s="1" t="n">
        <v>942</v>
      </c>
      <c r="B953" s="1" t="n">
        <v>4</v>
      </c>
      <c r="C953" s="1" t="n">
        <v>4</v>
      </c>
      <c r="D953" s="1" t="n">
        <v>4</v>
      </c>
      <c r="E953" s="1" t="n">
        <v>5</v>
      </c>
      <c r="F953" s="1" t="n">
        <v>5</v>
      </c>
      <c r="G953" s="1" t="n">
        <v>4</v>
      </c>
      <c r="H953" s="1" t="n">
        <f aca="false">AVERAGE(B953:G953)</f>
        <v>4.33333333333333</v>
      </c>
      <c r="I953" s="1" t="n">
        <v>4</v>
      </c>
      <c r="K953" s="0" t="n">
        <f aca="false">($I953-B953)^2</f>
        <v>0</v>
      </c>
      <c r="L953" s="0" t="n">
        <f aca="false">($I953-C953)^2</f>
        <v>0</v>
      </c>
      <c r="M953" s="0" t="n">
        <f aca="false">($I953-D953)^2</f>
        <v>0</v>
      </c>
      <c r="N953" s="0" t="n">
        <f aca="false">($I953-E953)^2</f>
        <v>1</v>
      </c>
      <c r="O953" s="0" t="n">
        <f aca="false">($I953-F953)^2</f>
        <v>1</v>
      </c>
      <c r="P953" s="0" t="n">
        <f aca="false">($I953-G953)^2</f>
        <v>0</v>
      </c>
    </row>
    <row r="954" customFormat="false" ht="12.8" hidden="false" customHeight="false" outlineLevel="0" collapsed="false">
      <c r="A954" s="1" t="n">
        <v>943</v>
      </c>
      <c r="B954" s="1" t="n">
        <v>4</v>
      </c>
      <c r="C954" s="1" t="n">
        <v>4</v>
      </c>
      <c r="D954" s="1" t="n">
        <v>4</v>
      </c>
      <c r="E954" s="1" t="n">
        <v>4</v>
      </c>
      <c r="F954" s="1" t="n">
        <v>4</v>
      </c>
      <c r="G954" s="1" t="n">
        <v>4</v>
      </c>
      <c r="H954" s="1" t="n">
        <f aca="false">AVERAGE(B954:G954)</f>
        <v>4</v>
      </c>
      <c r="I954" s="1" t="n">
        <v>4</v>
      </c>
      <c r="K954" s="0" t="n">
        <f aca="false">($I954-B954)^2</f>
        <v>0</v>
      </c>
      <c r="L954" s="0" t="n">
        <f aca="false">($I954-C954)^2</f>
        <v>0</v>
      </c>
      <c r="M954" s="0" t="n">
        <f aca="false">($I954-D954)^2</f>
        <v>0</v>
      </c>
      <c r="N954" s="0" t="n">
        <f aca="false">($I954-E954)^2</f>
        <v>0</v>
      </c>
      <c r="O954" s="0" t="n">
        <f aca="false">($I954-F954)^2</f>
        <v>0</v>
      </c>
      <c r="P954" s="0" t="n">
        <f aca="false">($I954-G954)^2</f>
        <v>0</v>
      </c>
    </row>
    <row r="955" customFormat="false" ht="12.8" hidden="false" customHeight="false" outlineLevel="0" collapsed="false">
      <c r="A955" s="1" t="n">
        <v>944</v>
      </c>
      <c r="B955" s="1" t="n">
        <v>4</v>
      </c>
      <c r="C955" s="1" t="n">
        <v>5</v>
      </c>
      <c r="D955" s="1" t="n">
        <v>4</v>
      </c>
      <c r="E955" s="1" t="n">
        <v>4</v>
      </c>
      <c r="F955" s="1" t="n">
        <v>4</v>
      </c>
      <c r="G955" s="1" t="n">
        <v>4</v>
      </c>
      <c r="H955" s="1" t="n">
        <f aca="false">AVERAGE(B955:G955)</f>
        <v>4.16666666666667</v>
      </c>
      <c r="I955" s="1" t="n">
        <v>4</v>
      </c>
      <c r="K955" s="0" t="n">
        <f aca="false">($I955-B955)^2</f>
        <v>0</v>
      </c>
      <c r="L955" s="0" t="n">
        <f aca="false">($I955-C955)^2</f>
        <v>1</v>
      </c>
      <c r="M955" s="0" t="n">
        <f aca="false">($I955-D955)^2</f>
        <v>0</v>
      </c>
      <c r="N955" s="0" t="n">
        <f aca="false">($I955-E955)^2</f>
        <v>0</v>
      </c>
      <c r="O955" s="0" t="n">
        <f aca="false">($I955-F955)^2</f>
        <v>0</v>
      </c>
      <c r="P955" s="0" t="n">
        <f aca="false">($I955-G955)^2</f>
        <v>0</v>
      </c>
    </row>
    <row r="956" customFormat="false" ht="12.8" hidden="false" customHeight="false" outlineLevel="0" collapsed="false">
      <c r="A956" s="1" t="n">
        <v>945</v>
      </c>
      <c r="B956" s="1" t="n">
        <v>5</v>
      </c>
      <c r="C956" s="1" t="n">
        <v>6</v>
      </c>
      <c r="D956" s="1" t="n">
        <v>5</v>
      </c>
      <c r="E956" s="1" t="n">
        <v>5</v>
      </c>
      <c r="F956" s="1" t="n">
        <v>5</v>
      </c>
      <c r="G956" s="1" t="n">
        <v>5</v>
      </c>
      <c r="H956" s="1" t="n">
        <f aca="false">AVERAGE(B956:G956)</f>
        <v>5.16666666666667</v>
      </c>
      <c r="I956" s="1" t="n">
        <v>5</v>
      </c>
      <c r="K956" s="0" t="n">
        <f aca="false">($I956-B956)^2</f>
        <v>0</v>
      </c>
      <c r="L956" s="0" t="n">
        <f aca="false">($I956-C956)^2</f>
        <v>1</v>
      </c>
      <c r="M956" s="0" t="n">
        <f aca="false">($I956-D956)^2</f>
        <v>0</v>
      </c>
      <c r="N956" s="0" t="n">
        <f aca="false">($I956-E956)^2</f>
        <v>0</v>
      </c>
      <c r="O956" s="0" t="n">
        <f aca="false">($I956-F956)^2</f>
        <v>0</v>
      </c>
      <c r="P956" s="0" t="n">
        <f aca="false">($I956-G956)^2</f>
        <v>0</v>
      </c>
    </row>
    <row r="957" customFormat="false" ht="12.8" hidden="false" customHeight="false" outlineLevel="0" collapsed="false">
      <c r="A957" s="1" t="n">
        <v>946</v>
      </c>
      <c r="B957" s="1" t="n">
        <v>5</v>
      </c>
      <c r="C957" s="1" t="n">
        <v>5</v>
      </c>
      <c r="D957" s="1" t="n">
        <v>5</v>
      </c>
      <c r="E957" s="1" t="n">
        <v>5</v>
      </c>
      <c r="F957" s="1" t="n">
        <v>5</v>
      </c>
      <c r="G957" s="1" t="n">
        <v>5</v>
      </c>
      <c r="H957" s="1" t="n">
        <f aca="false">AVERAGE(B957:G957)</f>
        <v>5</v>
      </c>
      <c r="I957" s="1" t="n">
        <v>5</v>
      </c>
      <c r="K957" s="0" t="n">
        <f aca="false">($I957-B957)^2</f>
        <v>0</v>
      </c>
      <c r="L957" s="0" t="n">
        <f aca="false">($I957-C957)^2</f>
        <v>0</v>
      </c>
      <c r="M957" s="0" t="n">
        <f aca="false">($I957-D957)^2</f>
        <v>0</v>
      </c>
      <c r="N957" s="0" t="n">
        <f aca="false">($I957-E957)^2</f>
        <v>0</v>
      </c>
      <c r="O957" s="0" t="n">
        <f aca="false">($I957-F957)^2</f>
        <v>0</v>
      </c>
      <c r="P957" s="0" t="n">
        <f aca="false">($I957-G957)^2</f>
        <v>0</v>
      </c>
    </row>
    <row r="958" customFormat="false" ht="12.8" hidden="false" customHeight="false" outlineLevel="0" collapsed="false">
      <c r="A958" s="1" t="n">
        <v>947</v>
      </c>
      <c r="B958" s="1" t="n">
        <v>4</v>
      </c>
      <c r="C958" s="1" t="n">
        <v>5</v>
      </c>
      <c r="D958" s="1" t="n">
        <v>4</v>
      </c>
      <c r="E958" s="1" t="n">
        <v>4</v>
      </c>
      <c r="F958" s="1" t="n">
        <v>5</v>
      </c>
      <c r="G958" s="1" t="n">
        <v>5</v>
      </c>
      <c r="H958" s="1" t="n">
        <f aca="false">AVERAGE(B958:G958)</f>
        <v>4.5</v>
      </c>
      <c r="I958" s="1" t="n">
        <v>5</v>
      </c>
      <c r="K958" s="0" t="n">
        <f aca="false">($I958-B958)^2</f>
        <v>1</v>
      </c>
      <c r="L958" s="0" t="n">
        <f aca="false">($I958-C958)^2</f>
        <v>0</v>
      </c>
      <c r="M958" s="0" t="n">
        <f aca="false">($I958-D958)^2</f>
        <v>1</v>
      </c>
      <c r="N958" s="0" t="n">
        <f aca="false">($I958-E958)^2</f>
        <v>1</v>
      </c>
      <c r="O958" s="0" t="n">
        <f aca="false">($I958-F958)^2</f>
        <v>0</v>
      </c>
      <c r="P958" s="0" t="n">
        <f aca="false">($I958-G958)^2</f>
        <v>0</v>
      </c>
    </row>
    <row r="959" customFormat="false" ht="12.8" hidden="false" customHeight="false" outlineLevel="0" collapsed="false">
      <c r="A959" s="1" t="n">
        <v>948</v>
      </c>
      <c r="B959" s="1" t="n">
        <v>4</v>
      </c>
      <c r="C959" s="1" t="n">
        <v>4</v>
      </c>
      <c r="D959" s="1" t="n">
        <v>4</v>
      </c>
      <c r="E959" s="1" t="n">
        <v>4</v>
      </c>
      <c r="F959" s="1" t="n">
        <v>5</v>
      </c>
      <c r="G959" s="1" t="n">
        <v>5</v>
      </c>
      <c r="H959" s="1" t="n">
        <f aca="false">AVERAGE(B959:G959)</f>
        <v>4.33333333333333</v>
      </c>
      <c r="I959" s="1" t="n">
        <v>4</v>
      </c>
      <c r="K959" s="0" t="n">
        <f aca="false">($I959-B959)^2</f>
        <v>0</v>
      </c>
      <c r="L959" s="0" t="n">
        <f aca="false">($I959-C959)^2</f>
        <v>0</v>
      </c>
      <c r="M959" s="0" t="n">
        <f aca="false">($I959-D959)^2</f>
        <v>0</v>
      </c>
      <c r="N959" s="0" t="n">
        <f aca="false">($I959-E959)^2</f>
        <v>0</v>
      </c>
      <c r="O959" s="0" t="n">
        <f aca="false">($I959-F959)^2</f>
        <v>1</v>
      </c>
      <c r="P959" s="0" t="n">
        <f aca="false">($I959-G959)^2</f>
        <v>1</v>
      </c>
    </row>
    <row r="960" customFormat="false" ht="12.8" hidden="false" customHeight="false" outlineLevel="0" collapsed="false">
      <c r="A960" s="1" t="n">
        <v>949</v>
      </c>
      <c r="B960" s="1" t="n">
        <v>4</v>
      </c>
      <c r="C960" s="1" t="n">
        <v>5</v>
      </c>
      <c r="D960" s="1" t="n">
        <v>4</v>
      </c>
      <c r="E960" s="1" t="n">
        <v>4</v>
      </c>
      <c r="F960" s="1" t="n">
        <v>5</v>
      </c>
      <c r="G960" s="1" t="n">
        <v>5</v>
      </c>
      <c r="H960" s="1" t="n">
        <f aca="false">AVERAGE(B960:G960)</f>
        <v>4.5</v>
      </c>
      <c r="I960" s="1" t="n">
        <v>4</v>
      </c>
      <c r="K960" s="0" t="n">
        <f aca="false">($I960-B960)^2</f>
        <v>0</v>
      </c>
      <c r="L960" s="0" t="n">
        <f aca="false">($I960-C960)^2</f>
        <v>1</v>
      </c>
      <c r="M960" s="0" t="n">
        <f aca="false">($I960-D960)^2</f>
        <v>0</v>
      </c>
      <c r="N960" s="0" t="n">
        <f aca="false">($I960-E960)^2</f>
        <v>0</v>
      </c>
      <c r="O960" s="0" t="n">
        <f aca="false">($I960-F960)^2</f>
        <v>1</v>
      </c>
      <c r="P960" s="0" t="n">
        <f aca="false">($I960-G960)^2</f>
        <v>1</v>
      </c>
    </row>
    <row r="961" customFormat="false" ht="12.8" hidden="false" customHeight="false" outlineLevel="0" collapsed="false">
      <c r="A961" s="1" t="n">
        <v>950</v>
      </c>
      <c r="B961" s="1" t="n">
        <v>5</v>
      </c>
      <c r="C961" s="1" t="n">
        <v>5</v>
      </c>
      <c r="D961" s="1" t="n">
        <v>4</v>
      </c>
      <c r="E961" s="1" t="n">
        <v>5</v>
      </c>
      <c r="F961" s="1" t="n">
        <v>5</v>
      </c>
      <c r="G961" s="1" t="n">
        <v>5</v>
      </c>
      <c r="H961" s="1" t="n">
        <f aca="false">AVERAGE(B961:G961)</f>
        <v>4.83333333333333</v>
      </c>
      <c r="I961" s="1" t="n">
        <v>5</v>
      </c>
      <c r="K961" s="0" t="n">
        <f aca="false">($I961-B961)^2</f>
        <v>0</v>
      </c>
      <c r="L961" s="0" t="n">
        <f aca="false">($I961-C961)^2</f>
        <v>0</v>
      </c>
      <c r="M961" s="0" t="n">
        <f aca="false">($I961-D961)^2</f>
        <v>1</v>
      </c>
      <c r="N961" s="0" t="n">
        <f aca="false">($I961-E961)^2</f>
        <v>0</v>
      </c>
      <c r="O961" s="0" t="n">
        <f aca="false">($I961-F961)^2</f>
        <v>0</v>
      </c>
      <c r="P961" s="0" t="n">
        <f aca="false">($I961-G961)^2</f>
        <v>0</v>
      </c>
    </row>
    <row r="962" customFormat="false" ht="12.8" hidden="false" customHeight="false" outlineLevel="0" collapsed="false">
      <c r="A962" s="1" t="n">
        <v>951</v>
      </c>
      <c r="B962" s="1" t="n">
        <v>3</v>
      </c>
      <c r="C962" s="1" t="n">
        <v>3</v>
      </c>
      <c r="D962" s="1" t="n">
        <v>2</v>
      </c>
      <c r="E962" s="1" t="n">
        <v>2</v>
      </c>
      <c r="F962" s="1" t="n">
        <v>3</v>
      </c>
      <c r="G962" s="1" t="n">
        <v>2</v>
      </c>
      <c r="H962" s="1" t="n">
        <f aca="false">AVERAGE(B962:G962)</f>
        <v>2.5</v>
      </c>
      <c r="I962" s="1" t="n">
        <v>3</v>
      </c>
      <c r="K962" s="0" t="n">
        <f aca="false">($I962-B962)^2</f>
        <v>0</v>
      </c>
      <c r="L962" s="0" t="n">
        <f aca="false">($I962-C962)^2</f>
        <v>0</v>
      </c>
      <c r="M962" s="0" t="n">
        <f aca="false">($I962-D962)^2</f>
        <v>1</v>
      </c>
      <c r="N962" s="0" t="n">
        <f aca="false">($I962-E962)^2</f>
        <v>1</v>
      </c>
      <c r="O962" s="0" t="n">
        <f aca="false">($I962-F962)^2</f>
        <v>0</v>
      </c>
      <c r="P962" s="0" t="n">
        <f aca="false">($I962-G962)^2</f>
        <v>1</v>
      </c>
    </row>
    <row r="963" customFormat="false" ht="12.8" hidden="false" customHeight="false" outlineLevel="0" collapsed="false">
      <c r="A963" s="1" t="n">
        <v>952</v>
      </c>
      <c r="B963" s="1" t="n">
        <v>4</v>
      </c>
      <c r="C963" s="1" t="n">
        <v>4</v>
      </c>
      <c r="D963" s="1" t="n">
        <v>4</v>
      </c>
      <c r="E963" s="1" t="n">
        <v>5</v>
      </c>
      <c r="F963" s="1" t="n">
        <v>5</v>
      </c>
      <c r="G963" s="1" t="n">
        <v>5</v>
      </c>
      <c r="H963" s="1" t="n">
        <f aca="false">AVERAGE(B963:G963)</f>
        <v>4.5</v>
      </c>
      <c r="I963" s="1" t="n">
        <v>4</v>
      </c>
      <c r="K963" s="0" t="n">
        <f aca="false">($I963-B963)^2</f>
        <v>0</v>
      </c>
      <c r="L963" s="0" t="n">
        <f aca="false">($I963-C963)^2</f>
        <v>0</v>
      </c>
      <c r="M963" s="0" t="n">
        <f aca="false">($I963-D963)^2</f>
        <v>0</v>
      </c>
      <c r="N963" s="0" t="n">
        <f aca="false">($I963-E963)^2</f>
        <v>1</v>
      </c>
      <c r="O963" s="0" t="n">
        <f aca="false">($I963-F963)^2</f>
        <v>1</v>
      </c>
      <c r="P963" s="0" t="n">
        <f aca="false">($I963-G963)^2</f>
        <v>1</v>
      </c>
    </row>
    <row r="964" customFormat="false" ht="12.8" hidden="false" customHeight="false" outlineLevel="0" collapsed="false">
      <c r="A964" s="1" t="n">
        <v>953</v>
      </c>
      <c r="B964" s="1" t="n">
        <v>5</v>
      </c>
      <c r="C964" s="1" t="n">
        <v>4</v>
      </c>
      <c r="D964" s="1" t="n">
        <v>4</v>
      </c>
      <c r="E964" s="1" t="n">
        <v>5</v>
      </c>
      <c r="F964" s="1" t="n">
        <v>5</v>
      </c>
      <c r="G964" s="1" t="n">
        <v>5</v>
      </c>
      <c r="H964" s="1" t="n">
        <f aca="false">AVERAGE(B964:G964)</f>
        <v>4.66666666666667</v>
      </c>
      <c r="I964" s="1" t="n">
        <v>5</v>
      </c>
      <c r="K964" s="0" t="n">
        <f aca="false">($I964-B964)^2</f>
        <v>0</v>
      </c>
      <c r="L964" s="0" t="n">
        <f aca="false">($I964-C964)^2</f>
        <v>1</v>
      </c>
      <c r="M964" s="0" t="n">
        <f aca="false">($I964-D964)^2</f>
        <v>1</v>
      </c>
      <c r="N964" s="0" t="n">
        <f aca="false">($I964-E964)^2</f>
        <v>0</v>
      </c>
      <c r="O964" s="0" t="n">
        <f aca="false">($I964-F964)^2</f>
        <v>0</v>
      </c>
      <c r="P964" s="0" t="n">
        <f aca="false">($I964-G964)^2</f>
        <v>0</v>
      </c>
    </row>
    <row r="965" customFormat="false" ht="12.8" hidden="false" customHeight="false" outlineLevel="0" collapsed="false">
      <c r="A965" s="1" t="n">
        <v>954</v>
      </c>
      <c r="B965" s="1" t="n">
        <v>4</v>
      </c>
      <c r="C965" s="1" t="n">
        <v>4</v>
      </c>
      <c r="D965" s="1" t="n">
        <v>4</v>
      </c>
      <c r="E965" s="1" t="n">
        <v>4</v>
      </c>
      <c r="F965" s="1" t="n">
        <v>4</v>
      </c>
      <c r="G965" s="1" t="n">
        <v>4</v>
      </c>
      <c r="H965" s="1" t="n">
        <f aca="false">AVERAGE(B965:G965)</f>
        <v>4</v>
      </c>
      <c r="I965" s="1" t="n">
        <v>4</v>
      </c>
      <c r="K965" s="0" t="n">
        <f aca="false">($I965-B965)^2</f>
        <v>0</v>
      </c>
      <c r="L965" s="0" t="n">
        <f aca="false">($I965-C965)^2</f>
        <v>0</v>
      </c>
      <c r="M965" s="0" t="n">
        <f aca="false">($I965-D965)^2</f>
        <v>0</v>
      </c>
      <c r="N965" s="0" t="n">
        <f aca="false">($I965-E965)^2</f>
        <v>0</v>
      </c>
      <c r="O965" s="0" t="n">
        <f aca="false">($I965-F965)^2</f>
        <v>0</v>
      </c>
      <c r="P965" s="0" t="n">
        <f aca="false">($I965-G965)^2</f>
        <v>0</v>
      </c>
    </row>
    <row r="966" customFormat="false" ht="12.8" hidden="false" customHeight="false" outlineLevel="0" collapsed="false">
      <c r="A966" s="1" t="n">
        <v>955</v>
      </c>
      <c r="B966" s="1" t="n">
        <v>5</v>
      </c>
      <c r="C966" s="1" t="n">
        <v>5</v>
      </c>
      <c r="D966" s="1" t="n">
        <v>5</v>
      </c>
      <c r="E966" s="1" t="n">
        <v>6</v>
      </c>
      <c r="F966" s="1" t="n">
        <v>5</v>
      </c>
      <c r="G966" s="1" t="n">
        <v>5</v>
      </c>
      <c r="H966" s="1" t="n">
        <f aca="false">AVERAGE(B966:G966)</f>
        <v>5.16666666666667</v>
      </c>
      <c r="I966" s="1" t="n">
        <v>5</v>
      </c>
      <c r="K966" s="0" t="n">
        <f aca="false">($I966-B966)^2</f>
        <v>0</v>
      </c>
      <c r="L966" s="0" t="n">
        <f aca="false">($I966-C966)^2</f>
        <v>0</v>
      </c>
      <c r="M966" s="0" t="n">
        <f aca="false">($I966-D966)^2</f>
        <v>0</v>
      </c>
      <c r="N966" s="0" t="n">
        <f aca="false">($I966-E966)^2</f>
        <v>1</v>
      </c>
      <c r="O966" s="0" t="n">
        <f aca="false">($I966-F966)^2</f>
        <v>0</v>
      </c>
      <c r="P966" s="0" t="n">
        <f aca="false">($I966-G966)^2</f>
        <v>0</v>
      </c>
    </row>
    <row r="967" customFormat="false" ht="12.8" hidden="false" customHeight="false" outlineLevel="0" collapsed="false">
      <c r="A967" s="1" t="n">
        <v>956</v>
      </c>
      <c r="B967" s="1" t="n">
        <v>5</v>
      </c>
      <c r="C967" s="1" t="n">
        <v>5</v>
      </c>
      <c r="D967" s="1" t="n">
        <v>5</v>
      </c>
      <c r="E967" s="1" t="n">
        <v>5</v>
      </c>
      <c r="F967" s="1" t="n">
        <v>5</v>
      </c>
      <c r="G967" s="1" t="n">
        <v>5</v>
      </c>
      <c r="H967" s="1" t="n">
        <f aca="false">AVERAGE(B967:G967)</f>
        <v>5</v>
      </c>
      <c r="I967" s="1" t="n">
        <v>5</v>
      </c>
      <c r="K967" s="0" t="n">
        <f aca="false">($I967-B967)^2</f>
        <v>0</v>
      </c>
      <c r="L967" s="0" t="n">
        <f aca="false">($I967-C967)^2</f>
        <v>0</v>
      </c>
      <c r="M967" s="0" t="n">
        <f aca="false">($I967-D967)^2</f>
        <v>0</v>
      </c>
      <c r="N967" s="0" t="n">
        <f aca="false">($I967-E967)^2</f>
        <v>0</v>
      </c>
      <c r="O967" s="0" t="n">
        <f aca="false">($I967-F967)^2</f>
        <v>0</v>
      </c>
      <c r="P967" s="0" t="n">
        <f aca="false">($I967-G967)^2</f>
        <v>0</v>
      </c>
    </row>
    <row r="968" customFormat="false" ht="12.8" hidden="false" customHeight="false" outlineLevel="0" collapsed="false">
      <c r="A968" s="1" t="n">
        <v>957</v>
      </c>
      <c r="B968" s="1" t="n">
        <v>4</v>
      </c>
      <c r="C968" s="1" t="n">
        <v>4</v>
      </c>
      <c r="D968" s="1" t="n">
        <v>5</v>
      </c>
      <c r="E968" s="1" t="n">
        <v>5</v>
      </c>
      <c r="F968" s="1" t="n">
        <v>5</v>
      </c>
      <c r="G968" s="1" t="n">
        <v>5</v>
      </c>
      <c r="H968" s="1" t="n">
        <f aca="false">AVERAGE(B968:G968)</f>
        <v>4.66666666666667</v>
      </c>
      <c r="I968" s="1" t="n">
        <v>5</v>
      </c>
      <c r="K968" s="0" t="n">
        <f aca="false">($I968-B968)^2</f>
        <v>1</v>
      </c>
      <c r="L968" s="0" t="n">
        <f aca="false">($I968-C968)^2</f>
        <v>1</v>
      </c>
      <c r="M968" s="0" t="n">
        <f aca="false">($I968-D968)^2</f>
        <v>0</v>
      </c>
      <c r="N968" s="0" t="n">
        <f aca="false">($I968-E968)^2</f>
        <v>0</v>
      </c>
      <c r="O968" s="0" t="n">
        <f aca="false">($I968-F968)^2</f>
        <v>0</v>
      </c>
      <c r="P968" s="0" t="n">
        <f aca="false">($I968-G968)^2</f>
        <v>0</v>
      </c>
    </row>
    <row r="969" customFormat="false" ht="12.8" hidden="false" customHeight="false" outlineLevel="0" collapsed="false">
      <c r="A969" s="1" t="n">
        <v>958</v>
      </c>
      <c r="B969" s="1" t="n">
        <v>2</v>
      </c>
      <c r="C969" s="1" t="n">
        <v>3</v>
      </c>
      <c r="D969" s="1" t="n">
        <v>2</v>
      </c>
      <c r="E969" s="1" t="n">
        <v>2</v>
      </c>
      <c r="F969" s="1" t="n">
        <v>4</v>
      </c>
      <c r="G969" s="1" t="n">
        <v>3</v>
      </c>
      <c r="H969" s="1" t="n">
        <f aca="false">AVERAGE(B969:G969)</f>
        <v>2.66666666666667</v>
      </c>
      <c r="I969" s="1" t="n">
        <v>3</v>
      </c>
      <c r="K969" s="0" t="n">
        <f aca="false">($I969-B969)^2</f>
        <v>1</v>
      </c>
      <c r="L969" s="0" t="n">
        <f aca="false">($I969-C969)^2</f>
        <v>0</v>
      </c>
      <c r="M969" s="0" t="n">
        <f aca="false">($I969-D969)^2</f>
        <v>1</v>
      </c>
      <c r="N969" s="0" t="n">
        <f aca="false">($I969-E969)^2</f>
        <v>1</v>
      </c>
      <c r="O969" s="0" t="n">
        <f aca="false">($I969-F969)^2</f>
        <v>1</v>
      </c>
      <c r="P969" s="0" t="n">
        <f aca="false">($I969-G969)^2</f>
        <v>0</v>
      </c>
    </row>
    <row r="970" customFormat="false" ht="12.8" hidden="false" customHeight="false" outlineLevel="0" collapsed="false">
      <c r="A970" s="1" t="n">
        <v>959</v>
      </c>
      <c r="B970" s="1" t="n">
        <v>4</v>
      </c>
      <c r="C970" s="1" t="n">
        <v>4</v>
      </c>
      <c r="D970" s="1" t="n">
        <v>3</v>
      </c>
      <c r="E970" s="1" t="n">
        <v>3</v>
      </c>
      <c r="F970" s="1" t="n">
        <v>3</v>
      </c>
      <c r="G970" s="1" t="n">
        <v>3</v>
      </c>
      <c r="H970" s="1" t="n">
        <f aca="false">AVERAGE(B970:G970)</f>
        <v>3.33333333333333</v>
      </c>
      <c r="I970" s="1" t="n">
        <v>3</v>
      </c>
      <c r="K970" s="0" t="n">
        <f aca="false">($I970-B970)^2</f>
        <v>1</v>
      </c>
      <c r="L970" s="0" t="n">
        <f aca="false">($I970-C970)^2</f>
        <v>1</v>
      </c>
      <c r="M970" s="0" t="n">
        <f aca="false">($I970-D970)^2</f>
        <v>0</v>
      </c>
      <c r="N970" s="0" t="n">
        <f aca="false">($I970-E970)^2</f>
        <v>0</v>
      </c>
      <c r="O970" s="0" t="n">
        <f aca="false">($I970-F970)^2</f>
        <v>0</v>
      </c>
      <c r="P970" s="0" t="n">
        <f aca="false">($I970-G970)^2</f>
        <v>0</v>
      </c>
    </row>
    <row r="971" customFormat="false" ht="12.8" hidden="false" customHeight="false" outlineLevel="0" collapsed="false">
      <c r="A971" s="1" t="n">
        <v>960</v>
      </c>
      <c r="B971" s="1" t="n">
        <v>3</v>
      </c>
      <c r="C971" s="1" t="n">
        <v>4</v>
      </c>
      <c r="D971" s="1" t="n">
        <v>3</v>
      </c>
      <c r="E971" s="1" t="n">
        <v>4</v>
      </c>
      <c r="F971" s="1" t="n">
        <v>3</v>
      </c>
      <c r="G971" s="1" t="n">
        <v>3</v>
      </c>
      <c r="H971" s="1" t="n">
        <f aca="false">AVERAGE(B971:G971)</f>
        <v>3.33333333333333</v>
      </c>
      <c r="I971" s="1" t="n">
        <v>3</v>
      </c>
      <c r="K971" s="0" t="n">
        <f aca="false">($I971-B971)^2</f>
        <v>0</v>
      </c>
      <c r="L971" s="0" t="n">
        <f aca="false">($I971-C971)^2</f>
        <v>1</v>
      </c>
      <c r="M971" s="0" t="n">
        <f aca="false">($I971-D971)^2</f>
        <v>0</v>
      </c>
      <c r="N971" s="0" t="n">
        <f aca="false">($I971-E971)^2</f>
        <v>1</v>
      </c>
      <c r="O971" s="0" t="n">
        <f aca="false">($I971-F971)^2</f>
        <v>0</v>
      </c>
      <c r="P971" s="0" t="n">
        <f aca="false">($I971-G971)^2</f>
        <v>0</v>
      </c>
    </row>
    <row r="972" customFormat="false" ht="12.8" hidden="false" customHeight="false" outlineLevel="0" collapsed="false">
      <c r="A972" s="1" t="n">
        <v>961</v>
      </c>
      <c r="B972" s="1" t="n">
        <v>4</v>
      </c>
      <c r="C972" s="1" t="n">
        <v>4</v>
      </c>
      <c r="D972" s="1" t="n">
        <v>4</v>
      </c>
      <c r="E972" s="1" t="n">
        <v>4</v>
      </c>
      <c r="F972" s="1" t="n">
        <v>4</v>
      </c>
      <c r="G972" s="1" t="n">
        <v>3</v>
      </c>
      <c r="H972" s="1" t="n">
        <f aca="false">AVERAGE(B972:G972)</f>
        <v>3.83333333333333</v>
      </c>
      <c r="I972" s="1" t="n">
        <v>4</v>
      </c>
      <c r="K972" s="0" t="n">
        <f aca="false">($I972-B972)^2</f>
        <v>0</v>
      </c>
      <c r="L972" s="0" t="n">
        <f aca="false">($I972-C972)^2</f>
        <v>0</v>
      </c>
      <c r="M972" s="0" t="n">
        <f aca="false">($I972-D972)^2</f>
        <v>0</v>
      </c>
      <c r="N972" s="0" t="n">
        <f aca="false">($I972-E972)^2</f>
        <v>0</v>
      </c>
      <c r="O972" s="0" t="n">
        <f aca="false">($I972-F972)^2</f>
        <v>0</v>
      </c>
      <c r="P972" s="0" t="n">
        <f aca="false">($I972-G972)^2</f>
        <v>1</v>
      </c>
    </row>
    <row r="973" customFormat="false" ht="12.8" hidden="false" customHeight="false" outlineLevel="0" collapsed="false">
      <c r="A973" s="1" t="n">
        <v>962</v>
      </c>
      <c r="B973" s="1" t="n">
        <v>2</v>
      </c>
      <c r="C973" s="1" t="n">
        <v>3</v>
      </c>
      <c r="D973" s="1" t="n">
        <v>2</v>
      </c>
      <c r="E973" s="1" t="n">
        <v>2</v>
      </c>
      <c r="F973" s="1" t="n">
        <v>3</v>
      </c>
      <c r="G973" s="1" t="n">
        <v>2</v>
      </c>
      <c r="H973" s="1" t="n">
        <f aca="false">AVERAGE(B973:G973)</f>
        <v>2.33333333333333</v>
      </c>
      <c r="I973" s="1" t="n">
        <v>2</v>
      </c>
      <c r="K973" s="0" t="n">
        <f aca="false">($I973-B973)^2</f>
        <v>0</v>
      </c>
      <c r="L973" s="0" t="n">
        <f aca="false">($I973-C973)^2</f>
        <v>1</v>
      </c>
      <c r="M973" s="0" t="n">
        <f aca="false">($I973-D973)^2</f>
        <v>0</v>
      </c>
      <c r="N973" s="0" t="n">
        <f aca="false">($I973-E973)^2</f>
        <v>0</v>
      </c>
      <c r="O973" s="0" t="n">
        <f aca="false">($I973-F973)^2</f>
        <v>1</v>
      </c>
      <c r="P973" s="0" t="n">
        <f aca="false">($I973-G973)^2</f>
        <v>0</v>
      </c>
    </row>
    <row r="974" customFormat="false" ht="12.8" hidden="false" customHeight="false" outlineLevel="0" collapsed="false">
      <c r="A974" s="1" t="n">
        <v>963</v>
      </c>
      <c r="B974" s="1" t="n">
        <v>2</v>
      </c>
      <c r="C974" s="1" t="n">
        <v>3</v>
      </c>
      <c r="D974" s="1" t="n">
        <v>2</v>
      </c>
      <c r="E974" s="1" t="n">
        <v>2</v>
      </c>
      <c r="F974" s="1" t="n">
        <v>3</v>
      </c>
      <c r="G974" s="1" t="n">
        <v>2</v>
      </c>
      <c r="H974" s="1" t="n">
        <f aca="false">AVERAGE(B974:G974)</f>
        <v>2.33333333333333</v>
      </c>
      <c r="I974" s="1" t="n">
        <v>2</v>
      </c>
      <c r="K974" s="0" t="n">
        <f aca="false">($I974-B974)^2</f>
        <v>0</v>
      </c>
      <c r="L974" s="0" t="n">
        <f aca="false">($I974-C974)^2</f>
        <v>1</v>
      </c>
      <c r="M974" s="0" t="n">
        <f aca="false">($I974-D974)^2</f>
        <v>0</v>
      </c>
      <c r="N974" s="0" t="n">
        <f aca="false">($I974-E974)^2</f>
        <v>0</v>
      </c>
      <c r="O974" s="0" t="n">
        <f aca="false">($I974-F974)^2</f>
        <v>1</v>
      </c>
      <c r="P974" s="0" t="n">
        <f aca="false">($I974-G974)^2</f>
        <v>0</v>
      </c>
    </row>
    <row r="975" customFormat="false" ht="12.8" hidden="false" customHeight="false" outlineLevel="0" collapsed="false">
      <c r="A975" s="1" t="n">
        <v>964</v>
      </c>
      <c r="B975" s="1" t="n">
        <v>4</v>
      </c>
      <c r="C975" s="1" t="n">
        <v>4</v>
      </c>
      <c r="D975" s="1" t="n">
        <v>3</v>
      </c>
      <c r="E975" s="1" t="n">
        <v>4</v>
      </c>
      <c r="F975" s="1" t="n">
        <v>5</v>
      </c>
      <c r="G975" s="1" t="n">
        <v>3</v>
      </c>
      <c r="H975" s="1" t="n">
        <f aca="false">AVERAGE(B975:G975)</f>
        <v>3.83333333333333</v>
      </c>
      <c r="I975" s="1" t="n">
        <v>4</v>
      </c>
      <c r="K975" s="0" t="n">
        <f aca="false">($I975-B975)^2</f>
        <v>0</v>
      </c>
      <c r="L975" s="0" t="n">
        <f aca="false">($I975-C975)^2</f>
        <v>0</v>
      </c>
      <c r="M975" s="0" t="n">
        <f aca="false">($I975-D975)^2</f>
        <v>1</v>
      </c>
      <c r="N975" s="0" t="n">
        <f aca="false">($I975-E975)^2</f>
        <v>0</v>
      </c>
      <c r="O975" s="0" t="n">
        <f aca="false">($I975-F975)^2</f>
        <v>1</v>
      </c>
      <c r="P975" s="0" t="n">
        <f aca="false">($I975-G975)^2</f>
        <v>1</v>
      </c>
    </row>
    <row r="976" customFormat="false" ht="12.8" hidden="false" customHeight="false" outlineLevel="0" collapsed="false">
      <c r="A976" s="1" t="n">
        <v>965</v>
      </c>
      <c r="B976" s="1" t="n">
        <v>4</v>
      </c>
      <c r="C976" s="1" t="n">
        <v>4</v>
      </c>
      <c r="D976" s="1" t="n">
        <v>4</v>
      </c>
      <c r="E976" s="1" t="n">
        <v>4</v>
      </c>
      <c r="F976" s="1" t="n">
        <v>5</v>
      </c>
      <c r="G976" s="1" t="n">
        <v>3</v>
      </c>
      <c r="H976" s="1" t="n">
        <f aca="false">AVERAGE(B976:G976)</f>
        <v>4</v>
      </c>
      <c r="I976" s="1" t="n">
        <v>4</v>
      </c>
      <c r="K976" s="0" t="n">
        <f aca="false">($I976-B976)^2</f>
        <v>0</v>
      </c>
      <c r="L976" s="0" t="n">
        <f aca="false">($I976-C976)^2</f>
        <v>0</v>
      </c>
      <c r="M976" s="0" t="n">
        <f aca="false">($I976-D976)^2</f>
        <v>0</v>
      </c>
      <c r="N976" s="0" t="n">
        <f aca="false">($I976-E976)^2</f>
        <v>0</v>
      </c>
      <c r="O976" s="0" t="n">
        <f aca="false">($I976-F976)^2</f>
        <v>1</v>
      </c>
      <c r="P976" s="0" t="n">
        <f aca="false">($I976-G976)^2</f>
        <v>1</v>
      </c>
    </row>
    <row r="977" customFormat="false" ht="12.8" hidden="false" customHeight="false" outlineLevel="0" collapsed="false">
      <c r="A977" s="1" t="n">
        <v>966</v>
      </c>
      <c r="B977" s="1" t="n">
        <v>4</v>
      </c>
      <c r="C977" s="1" t="n">
        <v>4</v>
      </c>
      <c r="D977" s="1" t="n">
        <v>4</v>
      </c>
      <c r="E977" s="1" t="n">
        <v>4</v>
      </c>
      <c r="F977" s="1" t="n">
        <v>5</v>
      </c>
      <c r="G977" s="1" t="n">
        <v>4</v>
      </c>
      <c r="H977" s="1" t="n">
        <f aca="false">AVERAGE(B977:G977)</f>
        <v>4.16666666666667</v>
      </c>
      <c r="I977" s="1" t="n">
        <v>4</v>
      </c>
      <c r="K977" s="0" t="n">
        <f aca="false">($I977-B977)^2</f>
        <v>0</v>
      </c>
      <c r="L977" s="0" t="n">
        <f aca="false">($I977-C977)^2</f>
        <v>0</v>
      </c>
      <c r="M977" s="0" t="n">
        <f aca="false">($I977-D977)^2</f>
        <v>0</v>
      </c>
      <c r="N977" s="0" t="n">
        <f aca="false">($I977-E977)^2</f>
        <v>0</v>
      </c>
      <c r="O977" s="0" t="n">
        <f aca="false">($I977-F977)^2</f>
        <v>1</v>
      </c>
      <c r="P977" s="0" t="n">
        <f aca="false">($I977-G977)^2</f>
        <v>0</v>
      </c>
    </row>
    <row r="978" customFormat="false" ht="12.8" hidden="false" customHeight="false" outlineLevel="0" collapsed="false">
      <c r="A978" s="1" t="n">
        <v>967</v>
      </c>
      <c r="B978" s="1" t="n">
        <v>5</v>
      </c>
      <c r="C978" s="1" t="n">
        <v>4</v>
      </c>
      <c r="D978" s="1" t="n">
        <v>4</v>
      </c>
      <c r="E978" s="1" t="n">
        <v>4</v>
      </c>
      <c r="F978" s="1" t="n">
        <v>5</v>
      </c>
      <c r="G978" s="1" t="n">
        <v>4</v>
      </c>
      <c r="H978" s="1" t="n">
        <f aca="false">AVERAGE(B978:G978)</f>
        <v>4.33333333333333</v>
      </c>
      <c r="I978" s="1" t="n">
        <v>4</v>
      </c>
      <c r="K978" s="0" t="n">
        <f aca="false">($I978-B978)^2</f>
        <v>1</v>
      </c>
      <c r="L978" s="0" t="n">
        <f aca="false">($I978-C978)^2</f>
        <v>0</v>
      </c>
      <c r="M978" s="0" t="n">
        <f aca="false">($I978-D978)^2</f>
        <v>0</v>
      </c>
      <c r="N978" s="0" t="n">
        <f aca="false">($I978-E978)^2</f>
        <v>0</v>
      </c>
      <c r="O978" s="0" t="n">
        <f aca="false">($I978-F978)^2</f>
        <v>1</v>
      </c>
      <c r="P978" s="0" t="n">
        <f aca="false">($I978-G978)^2</f>
        <v>0</v>
      </c>
    </row>
    <row r="979" customFormat="false" ht="12.8" hidden="false" customHeight="false" outlineLevel="0" collapsed="false">
      <c r="A979" s="1" t="n">
        <v>968</v>
      </c>
      <c r="B979" s="1" t="n">
        <v>4</v>
      </c>
      <c r="C979" s="1" t="n">
        <v>4</v>
      </c>
      <c r="D979" s="1" t="n">
        <v>4</v>
      </c>
      <c r="E979" s="1" t="n">
        <v>5</v>
      </c>
      <c r="F979" s="1" t="n">
        <v>5</v>
      </c>
      <c r="G979" s="1" t="n">
        <v>5</v>
      </c>
      <c r="H979" s="1" t="n">
        <f aca="false">AVERAGE(B979:G979)</f>
        <v>4.5</v>
      </c>
      <c r="I979" s="1" t="n">
        <v>5</v>
      </c>
      <c r="K979" s="0" t="n">
        <f aca="false">($I979-B979)^2</f>
        <v>1</v>
      </c>
      <c r="L979" s="0" t="n">
        <f aca="false">($I979-C979)^2</f>
        <v>1</v>
      </c>
      <c r="M979" s="0" t="n">
        <f aca="false">($I979-D979)^2</f>
        <v>1</v>
      </c>
      <c r="N979" s="0" t="n">
        <f aca="false">($I979-E979)^2</f>
        <v>0</v>
      </c>
      <c r="O979" s="0" t="n">
        <f aca="false">($I979-F979)^2</f>
        <v>0</v>
      </c>
      <c r="P979" s="0" t="n">
        <f aca="false">($I979-G979)^2</f>
        <v>0</v>
      </c>
    </row>
    <row r="980" customFormat="false" ht="12.8" hidden="false" customHeight="false" outlineLevel="0" collapsed="false">
      <c r="A980" s="1" t="n">
        <v>969</v>
      </c>
      <c r="B980" s="1" t="n">
        <v>5</v>
      </c>
      <c r="C980" s="1" t="n">
        <v>3</v>
      </c>
      <c r="D980" s="1" t="n">
        <v>4</v>
      </c>
      <c r="E980" s="1" t="n">
        <v>4</v>
      </c>
      <c r="F980" s="1" t="n">
        <v>4</v>
      </c>
      <c r="G980" s="1" t="n">
        <v>5</v>
      </c>
      <c r="H980" s="1" t="n">
        <f aca="false">AVERAGE(B980:G980)</f>
        <v>4.16666666666667</v>
      </c>
      <c r="I980" s="1" t="n">
        <v>4</v>
      </c>
      <c r="K980" s="0" t="n">
        <f aca="false">($I980-B980)^2</f>
        <v>1</v>
      </c>
      <c r="L980" s="0" t="n">
        <f aca="false">($I980-C980)^2</f>
        <v>1</v>
      </c>
      <c r="M980" s="0" t="n">
        <f aca="false">($I980-D980)^2</f>
        <v>0</v>
      </c>
      <c r="N980" s="0" t="n">
        <f aca="false">($I980-E980)^2</f>
        <v>0</v>
      </c>
      <c r="O980" s="0" t="n">
        <f aca="false">($I980-F980)^2</f>
        <v>0</v>
      </c>
      <c r="P980" s="0" t="n">
        <f aca="false">($I980-G980)^2</f>
        <v>1</v>
      </c>
    </row>
    <row r="981" customFormat="false" ht="12.8" hidden="false" customHeight="false" outlineLevel="0" collapsed="false">
      <c r="A981" s="1" t="n">
        <v>970</v>
      </c>
      <c r="B981" s="1" t="n">
        <v>5</v>
      </c>
      <c r="C981" s="1" t="n">
        <v>4</v>
      </c>
      <c r="D981" s="1" t="n">
        <v>5</v>
      </c>
      <c r="E981" s="1" t="n">
        <v>5</v>
      </c>
      <c r="F981" s="1" t="n">
        <v>5</v>
      </c>
      <c r="G981" s="1" t="n">
        <v>6</v>
      </c>
      <c r="H981" s="1" t="n">
        <f aca="false">AVERAGE(B981:G981)</f>
        <v>5</v>
      </c>
      <c r="I981" s="1" t="n">
        <v>5</v>
      </c>
      <c r="K981" s="0" t="n">
        <f aca="false">($I981-B981)^2</f>
        <v>0</v>
      </c>
      <c r="L981" s="0" t="n">
        <f aca="false">($I981-C981)^2</f>
        <v>1</v>
      </c>
      <c r="M981" s="0" t="n">
        <f aca="false">($I981-D981)^2</f>
        <v>0</v>
      </c>
      <c r="N981" s="0" t="n">
        <f aca="false">($I981-E981)^2</f>
        <v>0</v>
      </c>
      <c r="O981" s="0" t="n">
        <f aca="false">($I981-F981)^2</f>
        <v>0</v>
      </c>
      <c r="P981" s="0" t="n">
        <f aca="false">($I981-G981)^2</f>
        <v>1</v>
      </c>
    </row>
    <row r="982" customFormat="false" ht="12.8" hidden="false" customHeight="false" outlineLevel="0" collapsed="false">
      <c r="A982" s="1" t="n">
        <v>971</v>
      </c>
      <c r="B982" s="1" t="n">
        <v>4</v>
      </c>
      <c r="C982" s="1" t="n">
        <v>4</v>
      </c>
      <c r="D982" s="1" t="n">
        <v>5</v>
      </c>
      <c r="E982" s="1" t="n">
        <v>5</v>
      </c>
      <c r="F982" s="1" t="n">
        <v>5</v>
      </c>
      <c r="G982" s="1" t="n">
        <v>5</v>
      </c>
      <c r="H982" s="1" t="n">
        <f aca="false">AVERAGE(B982:G982)</f>
        <v>4.66666666666667</v>
      </c>
      <c r="I982" s="1" t="n">
        <v>5</v>
      </c>
      <c r="K982" s="0" t="n">
        <f aca="false">($I982-B982)^2</f>
        <v>1</v>
      </c>
      <c r="L982" s="0" t="n">
        <f aca="false">($I982-C982)^2</f>
        <v>1</v>
      </c>
      <c r="M982" s="0" t="n">
        <f aca="false">($I982-D982)^2</f>
        <v>0</v>
      </c>
      <c r="N982" s="0" t="n">
        <f aca="false">($I982-E982)^2</f>
        <v>0</v>
      </c>
      <c r="O982" s="0" t="n">
        <f aca="false">($I982-F982)^2</f>
        <v>0</v>
      </c>
      <c r="P982" s="0" t="n">
        <f aca="false">($I982-G982)^2</f>
        <v>0</v>
      </c>
    </row>
    <row r="983" customFormat="false" ht="12.8" hidden="false" customHeight="false" outlineLevel="0" collapsed="false">
      <c r="A983" s="1" t="n">
        <v>972</v>
      </c>
      <c r="B983" s="1" t="n">
        <v>5</v>
      </c>
      <c r="C983" s="1" t="n">
        <v>4</v>
      </c>
      <c r="D983" s="1" t="n">
        <v>5</v>
      </c>
      <c r="E983" s="1" t="n">
        <v>5</v>
      </c>
      <c r="F983" s="1" t="n">
        <v>5</v>
      </c>
      <c r="G983" s="1" t="n">
        <v>5</v>
      </c>
      <c r="H983" s="1" t="n">
        <f aca="false">AVERAGE(B983:G983)</f>
        <v>4.83333333333333</v>
      </c>
      <c r="I983" s="1" t="n">
        <v>5</v>
      </c>
      <c r="K983" s="0" t="n">
        <f aca="false">($I983-B983)^2</f>
        <v>0</v>
      </c>
      <c r="L983" s="0" t="n">
        <f aca="false">($I983-C983)^2</f>
        <v>1</v>
      </c>
      <c r="M983" s="0" t="n">
        <f aca="false">($I983-D983)^2</f>
        <v>0</v>
      </c>
      <c r="N983" s="0" t="n">
        <f aca="false">($I983-E983)^2</f>
        <v>0</v>
      </c>
      <c r="O983" s="0" t="n">
        <f aca="false">($I983-F983)^2</f>
        <v>0</v>
      </c>
      <c r="P983" s="0" t="n">
        <f aca="false">($I983-G983)^2</f>
        <v>0</v>
      </c>
    </row>
    <row r="984" customFormat="false" ht="12.8" hidden="false" customHeight="false" outlineLevel="0" collapsed="false">
      <c r="A984" s="1" t="n">
        <v>973</v>
      </c>
      <c r="B984" s="1" t="n">
        <v>4</v>
      </c>
      <c r="C984" s="1" t="n">
        <v>4</v>
      </c>
      <c r="D984" s="1" t="n">
        <v>4</v>
      </c>
      <c r="E984" s="1" t="n">
        <v>4</v>
      </c>
      <c r="F984" s="1" t="n">
        <v>4</v>
      </c>
      <c r="G984" s="1" t="n">
        <v>5</v>
      </c>
      <c r="H984" s="1" t="n">
        <f aca="false">AVERAGE(B984:G984)</f>
        <v>4.16666666666667</v>
      </c>
      <c r="I984" s="1" t="n">
        <v>4</v>
      </c>
      <c r="K984" s="0" t="n">
        <f aca="false">($I984-B984)^2</f>
        <v>0</v>
      </c>
      <c r="L984" s="0" t="n">
        <f aca="false">($I984-C984)^2</f>
        <v>0</v>
      </c>
      <c r="M984" s="0" t="n">
        <f aca="false">($I984-D984)^2</f>
        <v>0</v>
      </c>
      <c r="N984" s="0" t="n">
        <f aca="false">($I984-E984)^2</f>
        <v>0</v>
      </c>
      <c r="O984" s="0" t="n">
        <f aca="false">($I984-F984)^2</f>
        <v>0</v>
      </c>
      <c r="P984" s="0" t="n">
        <f aca="false">($I984-G984)^2</f>
        <v>1</v>
      </c>
    </row>
    <row r="985" customFormat="false" ht="12.8" hidden="false" customHeight="false" outlineLevel="0" collapsed="false">
      <c r="A985" s="1" t="n">
        <v>974</v>
      </c>
      <c r="B985" s="1" t="n">
        <v>4</v>
      </c>
      <c r="C985" s="1" t="n">
        <v>4</v>
      </c>
      <c r="D985" s="1" t="n">
        <v>4</v>
      </c>
      <c r="E985" s="1" t="n">
        <v>4</v>
      </c>
      <c r="F985" s="1" t="n">
        <v>4</v>
      </c>
      <c r="G985" s="1" t="n">
        <v>4</v>
      </c>
      <c r="H985" s="1" t="n">
        <f aca="false">AVERAGE(B985:G985)</f>
        <v>4</v>
      </c>
      <c r="I985" s="1" t="n">
        <v>4</v>
      </c>
      <c r="K985" s="0" t="n">
        <f aca="false">($I985-B985)^2</f>
        <v>0</v>
      </c>
      <c r="L985" s="0" t="n">
        <f aca="false">($I985-C985)^2</f>
        <v>0</v>
      </c>
      <c r="M985" s="0" t="n">
        <f aca="false">($I985-D985)^2</f>
        <v>0</v>
      </c>
      <c r="N985" s="0" t="n">
        <f aca="false">($I985-E985)^2</f>
        <v>0</v>
      </c>
      <c r="O985" s="0" t="n">
        <f aca="false">($I985-F985)^2</f>
        <v>0</v>
      </c>
      <c r="P985" s="0" t="n">
        <f aca="false">($I985-G985)^2</f>
        <v>0</v>
      </c>
    </row>
    <row r="986" customFormat="false" ht="12.8" hidden="false" customHeight="false" outlineLevel="0" collapsed="false">
      <c r="A986" s="1" t="n">
        <v>975</v>
      </c>
      <c r="B986" s="1" t="n">
        <v>4</v>
      </c>
      <c r="C986" s="1" t="n">
        <v>4</v>
      </c>
      <c r="D986" s="1" t="n">
        <v>4</v>
      </c>
      <c r="E986" s="1" t="n">
        <v>4</v>
      </c>
      <c r="F986" s="1" t="n">
        <v>5</v>
      </c>
      <c r="G986" s="1" t="n">
        <v>4</v>
      </c>
      <c r="H986" s="1" t="n">
        <f aca="false">AVERAGE(B986:G986)</f>
        <v>4.16666666666667</v>
      </c>
      <c r="I986" s="1" t="n">
        <v>4</v>
      </c>
      <c r="K986" s="0" t="n">
        <f aca="false">($I986-B986)^2</f>
        <v>0</v>
      </c>
      <c r="L986" s="0" t="n">
        <f aca="false">($I986-C986)^2</f>
        <v>0</v>
      </c>
      <c r="M986" s="0" t="n">
        <f aca="false">($I986-D986)^2</f>
        <v>0</v>
      </c>
      <c r="N986" s="0" t="n">
        <f aca="false">($I986-E986)^2</f>
        <v>0</v>
      </c>
      <c r="O986" s="0" t="n">
        <f aca="false">($I986-F986)^2</f>
        <v>1</v>
      </c>
      <c r="P986" s="0" t="n">
        <f aca="false">($I986-G986)^2</f>
        <v>0</v>
      </c>
    </row>
    <row r="987" customFormat="false" ht="12.8" hidden="false" customHeight="false" outlineLevel="0" collapsed="false">
      <c r="A987" s="1" t="n">
        <v>976</v>
      </c>
      <c r="B987" s="1" t="n">
        <v>4</v>
      </c>
      <c r="C987" s="1" t="n">
        <v>4</v>
      </c>
      <c r="D987" s="1" t="n">
        <v>4</v>
      </c>
      <c r="E987" s="1" t="n">
        <v>5</v>
      </c>
      <c r="F987" s="1" t="n">
        <v>4</v>
      </c>
      <c r="G987" s="1" t="n">
        <v>4</v>
      </c>
      <c r="H987" s="1" t="n">
        <f aca="false">AVERAGE(B987:G987)</f>
        <v>4.16666666666667</v>
      </c>
      <c r="I987" s="1" t="n">
        <v>4</v>
      </c>
      <c r="K987" s="0" t="n">
        <f aca="false">($I987-B987)^2</f>
        <v>0</v>
      </c>
      <c r="L987" s="0" t="n">
        <f aca="false">($I987-C987)^2</f>
        <v>0</v>
      </c>
      <c r="M987" s="0" t="n">
        <f aca="false">($I987-D987)^2</f>
        <v>0</v>
      </c>
      <c r="N987" s="0" t="n">
        <f aca="false">($I987-E987)^2</f>
        <v>1</v>
      </c>
      <c r="O987" s="0" t="n">
        <f aca="false">($I987-F987)^2</f>
        <v>0</v>
      </c>
      <c r="P987" s="0" t="n">
        <f aca="false">($I987-G987)^2</f>
        <v>0</v>
      </c>
    </row>
    <row r="988" customFormat="false" ht="12.8" hidden="false" customHeight="false" outlineLevel="0" collapsed="false">
      <c r="A988" s="1" t="n">
        <v>977</v>
      </c>
      <c r="B988" s="1" t="n">
        <v>5</v>
      </c>
      <c r="C988" s="1" t="n">
        <v>5</v>
      </c>
      <c r="D988" s="1" t="n">
        <v>5</v>
      </c>
      <c r="E988" s="1" t="n">
        <v>5</v>
      </c>
      <c r="F988" s="1" t="n">
        <v>6</v>
      </c>
      <c r="G988" s="1" t="n">
        <v>5</v>
      </c>
      <c r="H988" s="1" t="n">
        <f aca="false">AVERAGE(B988:G988)</f>
        <v>5.16666666666667</v>
      </c>
      <c r="I988" s="1" t="n">
        <v>5</v>
      </c>
      <c r="K988" s="0" t="n">
        <f aca="false">($I988-B988)^2</f>
        <v>0</v>
      </c>
      <c r="L988" s="0" t="n">
        <f aca="false">($I988-C988)^2</f>
        <v>0</v>
      </c>
      <c r="M988" s="0" t="n">
        <f aca="false">($I988-D988)^2</f>
        <v>0</v>
      </c>
      <c r="N988" s="0" t="n">
        <f aca="false">($I988-E988)^2</f>
        <v>0</v>
      </c>
      <c r="O988" s="0" t="n">
        <f aca="false">($I988-F988)^2</f>
        <v>1</v>
      </c>
      <c r="P988" s="0" t="n">
        <f aca="false">($I988-G988)^2</f>
        <v>0</v>
      </c>
    </row>
    <row r="989" customFormat="false" ht="12.8" hidden="false" customHeight="false" outlineLevel="0" collapsed="false">
      <c r="A989" s="1" t="n">
        <v>978</v>
      </c>
      <c r="B989" s="1" t="n">
        <v>4</v>
      </c>
      <c r="C989" s="1" t="n">
        <v>4</v>
      </c>
      <c r="D989" s="1" t="n">
        <v>5</v>
      </c>
      <c r="E989" s="1" t="n">
        <v>5</v>
      </c>
      <c r="F989" s="1" t="n">
        <v>5</v>
      </c>
      <c r="G989" s="1" t="n">
        <v>4</v>
      </c>
      <c r="H989" s="1" t="n">
        <f aca="false">AVERAGE(B989:G989)</f>
        <v>4.5</v>
      </c>
      <c r="I989" s="1" t="n">
        <v>4</v>
      </c>
      <c r="K989" s="0" t="n">
        <f aca="false">($I989-B989)^2</f>
        <v>0</v>
      </c>
      <c r="L989" s="0" t="n">
        <f aca="false">($I989-C989)^2</f>
        <v>0</v>
      </c>
      <c r="M989" s="0" t="n">
        <f aca="false">($I989-D989)^2</f>
        <v>1</v>
      </c>
      <c r="N989" s="0" t="n">
        <f aca="false">($I989-E989)^2</f>
        <v>1</v>
      </c>
      <c r="O989" s="0" t="n">
        <f aca="false">($I989-F989)^2</f>
        <v>1</v>
      </c>
      <c r="P989" s="0" t="n">
        <f aca="false">($I989-G989)^2</f>
        <v>0</v>
      </c>
    </row>
    <row r="990" customFormat="false" ht="12.8" hidden="false" customHeight="false" outlineLevel="0" collapsed="false">
      <c r="A990" s="1" t="n">
        <v>979</v>
      </c>
      <c r="B990" s="1" t="n">
        <v>4</v>
      </c>
      <c r="C990" s="1" t="n">
        <v>4</v>
      </c>
      <c r="D990" s="1" t="n">
        <v>4</v>
      </c>
      <c r="E990" s="1" t="n">
        <v>5</v>
      </c>
      <c r="F990" s="1" t="n">
        <v>5</v>
      </c>
      <c r="G990" s="1" t="n">
        <v>4</v>
      </c>
      <c r="H990" s="1" t="n">
        <f aca="false">AVERAGE(B990:G990)</f>
        <v>4.33333333333333</v>
      </c>
      <c r="I990" s="1" t="n">
        <v>4</v>
      </c>
      <c r="K990" s="0" t="n">
        <f aca="false">($I990-B990)^2</f>
        <v>0</v>
      </c>
      <c r="L990" s="0" t="n">
        <f aca="false">($I990-C990)^2</f>
        <v>0</v>
      </c>
      <c r="M990" s="0" t="n">
        <f aca="false">($I990-D990)^2</f>
        <v>0</v>
      </c>
      <c r="N990" s="0" t="n">
        <f aca="false">($I990-E990)^2</f>
        <v>1</v>
      </c>
      <c r="O990" s="0" t="n">
        <f aca="false">($I990-F990)^2</f>
        <v>1</v>
      </c>
      <c r="P990" s="0" t="n">
        <f aca="false">($I990-G990)^2</f>
        <v>0</v>
      </c>
    </row>
    <row r="991" customFormat="false" ht="12.8" hidden="false" customHeight="false" outlineLevel="0" collapsed="false">
      <c r="A991" s="1" t="n">
        <v>980</v>
      </c>
      <c r="B991" s="1" t="n">
        <v>5</v>
      </c>
      <c r="C991" s="1" t="n">
        <v>5</v>
      </c>
      <c r="D991" s="1" t="n">
        <v>5</v>
      </c>
      <c r="E991" s="1" t="n">
        <v>5</v>
      </c>
      <c r="F991" s="1" t="n">
        <v>5</v>
      </c>
      <c r="G991" s="1" t="n">
        <v>5</v>
      </c>
      <c r="H991" s="1" t="n">
        <f aca="false">AVERAGE(B991:G991)</f>
        <v>5</v>
      </c>
      <c r="I991" s="1" t="n">
        <v>5</v>
      </c>
      <c r="K991" s="0" t="n">
        <f aca="false">($I991-B991)^2</f>
        <v>0</v>
      </c>
      <c r="L991" s="0" t="n">
        <f aca="false">($I991-C991)^2</f>
        <v>0</v>
      </c>
      <c r="M991" s="0" t="n">
        <f aca="false">($I991-D991)^2</f>
        <v>0</v>
      </c>
      <c r="N991" s="0" t="n">
        <f aca="false">($I991-E991)^2</f>
        <v>0</v>
      </c>
      <c r="O991" s="0" t="n">
        <f aca="false">($I991-F991)^2</f>
        <v>0</v>
      </c>
      <c r="P991" s="0" t="n">
        <f aca="false">($I991-G991)^2</f>
        <v>0</v>
      </c>
    </row>
    <row r="992" customFormat="false" ht="12.8" hidden="false" customHeight="false" outlineLevel="0" collapsed="false">
      <c r="A992" s="1" t="n">
        <v>981</v>
      </c>
      <c r="B992" s="1" t="n">
        <v>2</v>
      </c>
      <c r="C992" s="1" t="n">
        <v>3</v>
      </c>
      <c r="D992" s="1" t="n">
        <v>2</v>
      </c>
      <c r="E992" s="1" t="n">
        <v>2</v>
      </c>
      <c r="F992" s="1" t="n">
        <v>3</v>
      </c>
      <c r="G992" s="1" t="n">
        <v>4</v>
      </c>
      <c r="H992" s="1" t="n">
        <f aca="false">AVERAGE(B992:G992)</f>
        <v>2.66666666666667</v>
      </c>
      <c r="I992" s="1" t="n">
        <v>3</v>
      </c>
      <c r="K992" s="0" t="n">
        <f aca="false">($I992-B992)^2</f>
        <v>1</v>
      </c>
      <c r="L992" s="0" t="n">
        <f aca="false">($I992-C992)^2</f>
        <v>0</v>
      </c>
      <c r="M992" s="0" t="n">
        <f aca="false">($I992-D992)^2</f>
        <v>1</v>
      </c>
      <c r="N992" s="0" t="n">
        <f aca="false">($I992-E992)^2</f>
        <v>1</v>
      </c>
      <c r="O992" s="0" t="n">
        <f aca="false">($I992-F992)^2</f>
        <v>0</v>
      </c>
      <c r="P992" s="0" t="n">
        <f aca="false">($I992-G992)^2</f>
        <v>1</v>
      </c>
    </row>
    <row r="993" customFormat="false" ht="12.8" hidden="false" customHeight="false" outlineLevel="0" collapsed="false">
      <c r="A993" s="1" t="n">
        <v>982</v>
      </c>
      <c r="B993" s="1" t="n">
        <v>3</v>
      </c>
      <c r="C993" s="1" t="n">
        <v>4</v>
      </c>
      <c r="D993" s="1" t="n">
        <v>3</v>
      </c>
      <c r="E993" s="1" t="n">
        <v>4</v>
      </c>
      <c r="F993" s="1" t="n">
        <v>4</v>
      </c>
      <c r="G993" s="1" t="n">
        <v>5</v>
      </c>
      <c r="H993" s="1" t="n">
        <f aca="false">AVERAGE(B993:G993)</f>
        <v>3.83333333333333</v>
      </c>
      <c r="I993" s="1" t="n">
        <v>4</v>
      </c>
      <c r="K993" s="0" t="n">
        <f aca="false">($I993-B993)^2</f>
        <v>1</v>
      </c>
      <c r="L993" s="0" t="n">
        <f aca="false">($I993-C993)^2</f>
        <v>0</v>
      </c>
      <c r="M993" s="0" t="n">
        <f aca="false">($I993-D993)^2</f>
        <v>1</v>
      </c>
      <c r="N993" s="0" t="n">
        <f aca="false">($I993-E993)^2</f>
        <v>0</v>
      </c>
      <c r="O993" s="0" t="n">
        <f aca="false">($I993-F993)^2</f>
        <v>0</v>
      </c>
      <c r="P993" s="0" t="n">
        <f aca="false">($I993-G993)^2</f>
        <v>1</v>
      </c>
    </row>
    <row r="994" customFormat="false" ht="12.8" hidden="false" customHeight="false" outlineLevel="0" collapsed="false">
      <c r="A994" s="1" t="n">
        <v>983</v>
      </c>
      <c r="B994" s="1" t="n">
        <v>3</v>
      </c>
      <c r="C994" s="1" t="n">
        <v>3</v>
      </c>
      <c r="D994" s="1" t="n">
        <v>3</v>
      </c>
      <c r="E994" s="1" t="n">
        <v>3</v>
      </c>
      <c r="F994" s="1" t="n">
        <v>3</v>
      </c>
      <c r="G994" s="1" t="n">
        <v>4</v>
      </c>
      <c r="H994" s="1" t="n">
        <f aca="false">AVERAGE(B994:G994)</f>
        <v>3.16666666666667</v>
      </c>
      <c r="I994" s="1" t="n">
        <v>3</v>
      </c>
      <c r="K994" s="0" t="n">
        <f aca="false">($I994-B994)^2</f>
        <v>0</v>
      </c>
      <c r="L994" s="0" t="n">
        <f aca="false">($I994-C994)^2</f>
        <v>0</v>
      </c>
      <c r="M994" s="0" t="n">
        <f aca="false">($I994-D994)^2</f>
        <v>0</v>
      </c>
      <c r="N994" s="0" t="n">
        <f aca="false">($I994-E994)^2</f>
        <v>0</v>
      </c>
      <c r="O994" s="0" t="n">
        <f aca="false">($I994-F994)^2</f>
        <v>0</v>
      </c>
      <c r="P994" s="0" t="n">
        <f aca="false">($I994-G994)^2</f>
        <v>1</v>
      </c>
    </row>
    <row r="995" customFormat="false" ht="12.8" hidden="false" customHeight="false" outlineLevel="0" collapsed="false">
      <c r="A995" s="1" t="n">
        <v>984</v>
      </c>
      <c r="B995" s="1" t="n">
        <v>3</v>
      </c>
      <c r="C995" s="1" t="n">
        <v>4</v>
      </c>
      <c r="D995" s="1" t="n">
        <v>4</v>
      </c>
      <c r="E995" s="1" t="n">
        <v>4</v>
      </c>
      <c r="F995" s="1" t="n">
        <v>5</v>
      </c>
      <c r="G995" s="1" t="n">
        <v>5</v>
      </c>
      <c r="H995" s="1" t="n">
        <f aca="false">AVERAGE(B995:G995)</f>
        <v>4.16666666666667</v>
      </c>
      <c r="I995" s="1" t="n">
        <v>4</v>
      </c>
      <c r="K995" s="0" t="n">
        <f aca="false">($I995-B995)^2</f>
        <v>1</v>
      </c>
      <c r="L995" s="0" t="n">
        <f aca="false">($I995-C995)^2</f>
        <v>0</v>
      </c>
      <c r="M995" s="0" t="n">
        <f aca="false">($I995-D995)^2</f>
        <v>0</v>
      </c>
      <c r="N995" s="0" t="n">
        <f aca="false">($I995-E995)^2</f>
        <v>0</v>
      </c>
      <c r="O995" s="0" t="n">
        <f aca="false">($I995-F995)^2</f>
        <v>1</v>
      </c>
      <c r="P995" s="0" t="n">
        <f aca="false">($I995-G995)^2</f>
        <v>1</v>
      </c>
    </row>
    <row r="996" customFormat="false" ht="12.8" hidden="false" customHeight="false" outlineLevel="0" collapsed="false">
      <c r="A996" s="1" t="n">
        <v>985</v>
      </c>
      <c r="B996" s="1" t="n">
        <v>3</v>
      </c>
      <c r="C996" s="1" t="n">
        <v>4</v>
      </c>
      <c r="D996" s="1" t="n">
        <v>4</v>
      </c>
      <c r="E996" s="1" t="n">
        <v>5</v>
      </c>
      <c r="F996" s="1" t="n">
        <v>5</v>
      </c>
      <c r="G996" s="1" t="n">
        <v>5</v>
      </c>
      <c r="H996" s="1" t="n">
        <f aca="false">AVERAGE(B996:G996)</f>
        <v>4.33333333333333</v>
      </c>
      <c r="I996" s="1" t="n">
        <v>4</v>
      </c>
      <c r="K996" s="0" t="n">
        <f aca="false">($I996-B996)^2</f>
        <v>1</v>
      </c>
      <c r="L996" s="0" t="n">
        <f aca="false">($I996-C996)^2</f>
        <v>0</v>
      </c>
      <c r="M996" s="0" t="n">
        <f aca="false">($I996-D996)^2</f>
        <v>0</v>
      </c>
      <c r="N996" s="0" t="n">
        <f aca="false">($I996-E996)^2</f>
        <v>1</v>
      </c>
      <c r="O996" s="0" t="n">
        <f aca="false">($I996-F996)^2</f>
        <v>1</v>
      </c>
      <c r="P996" s="0" t="n">
        <f aca="false">($I996-G996)^2</f>
        <v>1</v>
      </c>
    </row>
    <row r="997" customFormat="false" ht="12.8" hidden="false" customHeight="false" outlineLevel="0" collapsed="false">
      <c r="A997" s="1" t="n">
        <v>986</v>
      </c>
      <c r="B997" s="1" t="n">
        <v>3</v>
      </c>
      <c r="C997" s="1" t="n">
        <v>3</v>
      </c>
      <c r="D997" s="1" t="n">
        <v>3</v>
      </c>
      <c r="E997" s="1" t="n">
        <v>4</v>
      </c>
      <c r="F997" s="1" t="n">
        <v>4</v>
      </c>
      <c r="G997" s="1" t="n">
        <v>4</v>
      </c>
      <c r="H997" s="1" t="n">
        <f aca="false">AVERAGE(B997:G997)</f>
        <v>3.5</v>
      </c>
      <c r="I997" s="1" t="n">
        <v>4</v>
      </c>
      <c r="K997" s="0" t="n">
        <f aca="false">($I997-B997)^2</f>
        <v>1</v>
      </c>
      <c r="L997" s="0" t="n">
        <f aca="false">($I997-C997)^2</f>
        <v>1</v>
      </c>
      <c r="M997" s="0" t="n">
        <f aca="false">($I997-D997)^2</f>
        <v>1</v>
      </c>
      <c r="N997" s="0" t="n">
        <f aca="false">($I997-E997)^2</f>
        <v>0</v>
      </c>
      <c r="O997" s="0" t="n">
        <f aca="false">($I997-F997)^2</f>
        <v>0</v>
      </c>
      <c r="P997" s="0" t="n">
        <f aca="false">($I997-G997)^2</f>
        <v>0</v>
      </c>
    </row>
    <row r="998" customFormat="false" ht="12.8" hidden="false" customHeight="false" outlineLevel="0" collapsed="false">
      <c r="A998" s="1" t="n">
        <v>987</v>
      </c>
      <c r="B998" s="1" t="n">
        <v>4</v>
      </c>
      <c r="C998" s="1" t="n">
        <v>4</v>
      </c>
      <c r="D998" s="1" t="n">
        <v>4</v>
      </c>
      <c r="E998" s="1" t="n">
        <v>5</v>
      </c>
      <c r="F998" s="1" t="n">
        <v>5</v>
      </c>
      <c r="G998" s="1" t="n">
        <v>5</v>
      </c>
      <c r="H998" s="1" t="n">
        <f aca="false">AVERAGE(B998:G998)</f>
        <v>4.5</v>
      </c>
      <c r="I998" s="1" t="n">
        <v>4</v>
      </c>
      <c r="K998" s="0" t="n">
        <f aca="false">($I998-B998)^2</f>
        <v>0</v>
      </c>
      <c r="L998" s="0" t="n">
        <f aca="false">($I998-C998)^2</f>
        <v>0</v>
      </c>
      <c r="M998" s="0" t="n">
        <f aca="false">($I998-D998)^2</f>
        <v>0</v>
      </c>
      <c r="N998" s="0" t="n">
        <f aca="false">($I998-E998)^2</f>
        <v>1</v>
      </c>
      <c r="O998" s="0" t="n">
        <f aca="false">($I998-F998)^2</f>
        <v>1</v>
      </c>
      <c r="P998" s="0" t="n">
        <f aca="false">($I998-G998)^2</f>
        <v>1</v>
      </c>
    </row>
    <row r="999" customFormat="false" ht="12.8" hidden="false" customHeight="false" outlineLevel="0" collapsed="false">
      <c r="A999" s="1" t="n">
        <v>988</v>
      </c>
      <c r="B999" s="1" t="n">
        <v>3</v>
      </c>
      <c r="C999" s="1" t="n">
        <v>4</v>
      </c>
      <c r="D999" s="1" t="n">
        <v>3</v>
      </c>
      <c r="E999" s="1" t="n">
        <v>4</v>
      </c>
      <c r="F999" s="1" t="n">
        <v>4</v>
      </c>
      <c r="G999" s="1" t="n">
        <v>4</v>
      </c>
      <c r="H999" s="1" t="n">
        <f aca="false">AVERAGE(B999:G999)</f>
        <v>3.66666666666667</v>
      </c>
      <c r="I999" s="1" t="n">
        <v>4</v>
      </c>
      <c r="K999" s="0" t="n">
        <f aca="false">($I999-B999)^2</f>
        <v>1</v>
      </c>
      <c r="L999" s="0" t="n">
        <f aca="false">($I999-C999)^2</f>
        <v>0</v>
      </c>
      <c r="M999" s="0" t="n">
        <f aca="false">($I999-D999)^2</f>
        <v>1</v>
      </c>
      <c r="N999" s="0" t="n">
        <f aca="false">($I999-E999)^2</f>
        <v>0</v>
      </c>
      <c r="O999" s="0" t="n">
        <f aca="false">($I999-F999)^2</f>
        <v>0</v>
      </c>
      <c r="P999" s="0" t="n">
        <f aca="false">($I999-G999)^2</f>
        <v>0</v>
      </c>
    </row>
    <row r="1000" customFormat="false" ht="12.8" hidden="false" customHeight="false" outlineLevel="0" collapsed="false">
      <c r="A1000" s="1" t="n">
        <v>989</v>
      </c>
      <c r="B1000" s="1" t="n">
        <v>3</v>
      </c>
      <c r="C1000" s="1" t="n">
        <v>4</v>
      </c>
      <c r="D1000" s="1" t="n">
        <v>3</v>
      </c>
      <c r="E1000" s="1" t="n">
        <v>3</v>
      </c>
      <c r="F1000" s="1" t="n">
        <v>4</v>
      </c>
      <c r="G1000" s="1" t="n">
        <v>3</v>
      </c>
      <c r="H1000" s="1" t="n">
        <f aca="false">AVERAGE(B1000:G1000)</f>
        <v>3.33333333333333</v>
      </c>
      <c r="I1000" s="1" t="n">
        <v>3</v>
      </c>
      <c r="K1000" s="0" t="n">
        <f aca="false">($I1000-B1000)^2</f>
        <v>0</v>
      </c>
      <c r="L1000" s="0" t="n">
        <f aca="false">($I1000-C1000)^2</f>
        <v>1</v>
      </c>
      <c r="M1000" s="0" t="n">
        <f aca="false">($I1000-D1000)^2</f>
        <v>0</v>
      </c>
      <c r="N1000" s="0" t="n">
        <f aca="false">($I1000-E1000)^2</f>
        <v>0</v>
      </c>
      <c r="O1000" s="0" t="n">
        <f aca="false">($I1000-F1000)^2</f>
        <v>1</v>
      </c>
      <c r="P1000" s="0" t="n">
        <f aca="false">($I1000-G1000)^2</f>
        <v>0</v>
      </c>
    </row>
    <row r="1001" customFormat="false" ht="12.8" hidden="false" customHeight="false" outlineLevel="0" collapsed="false">
      <c r="A1001" s="1" t="n">
        <v>990</v>
      </c>
      <c r="B1001" s="1" t="n">
        <v>4</v>
      </c>
      <c r="C1001" s="1" t="n">
        <v>4</v>
      </c>
      <c r="D1001" s="1" t="n">
        <v>4</v>
      </c>
      <c r="E1001" s="1" t="n">
        <v>4</v>
      </c>
      <c r="F1001" s="1" t="n">
        <v>5</v>
      </c>
      <c r="G1001" s="1" t="n">
        <v>3</v>
      </c>
      <c r="H1001" s="1" t="n">
        <f aca="false">AVERAGE(B1001:G1001)</f>
        <v>4</v>
      </c>
      <c r="I1001" s="1" t="n">
        <v>4</v>
      </c>
      <c r="K1001" s="0" t="n">
        <f aca="false">($I1001-B1001)^2</f>
        <v>0</v>
      </c>
      <c r="L1001" s="0" t="n">
        <f aca="false">($I1001-C1001)^2</f>
        <v>0</v>
      </c>
      <c r="M1001" s="0" t="n">
        <f aca="false">($I1001-D1001)^2</f>
        <v>0</v>
      </c>
      <c r="N1001" s="0" t="n">
        <f aca="false">($I1001-E1001)^2</f>
        <v>0</v>
      </c>
      <c r="O1001" s="0" t="n">
        <f aca="false">($I1001-F1001)^2</f>
        <v>1</v>
      </c>
      <c r="P1001" s="0" t="n">
        <f aca="false">($I1001-G1001)^2</f>
        <v>1</v>
      </c>
    </row>
    <row r="1002" customFormat="false" ht="12.8" hidden="false" customHeight="false" outlineLevel="0" collapsed="false">
      <c r="A1002" s="1" t="n">
        <v>991</v>
      </c>
      <c r="B1002" s="1" t="n">
        <v>4</v>
      </c>
      <c r="C1002" s="1" t="n">
        <v>4</v>
      </c>
      <c r="D1002" s="1" t="n">
        <v>4</v>
      </c>
      <c r="E1002" s="1" t="n">
        <v>4</v>
      </c>
      <c r="F1002" s="1" t="n">
        <v>4</v>
      </c>
      <c r="G1002" s="1" t="n">
        <v>3</v>
      </c>
      <c r="H1002" s="1" t="n">
        <f aca="false">AVERAGE(B1002:G1002)</f>
        <v>3.83333333333333</v>
      </c>
      <c r="I1002" s="1" t="n">
        <v>4</v>
      </c>
      <c r="K1002" s="0" t="n">
        <f aca="false">($I1002-B1002)^2</f>
        <v>0</v>
      </c>
      <c r="L1002" s="0" t="n">
        <f aca="false">($I1002-C1002)^2</f>
        <v>0</v>
      </c>
      <c r="M1002" s="0" t="n">
        <f aca="false">($I1002-D1002)^2</f>
        <v>0</v>
      </c>
      <c r="N1002" s="0" t="n">
        <f aca="false">($I1002-E1002)^2</f>
        <v>0</v>
      </c>
      <c r="O1002" s="0" t="n">
        <f aca="false">($I1002-F1002)^2</f>
        <v>0</v>
      </c>
      <c r="P1002" s="0" t="n">
        <f aca="false">($I1002-G1002)^2</f>
        <v>1</v>
      </c>
    </row>
    <row r="1003" customFormat="false" ht="12.8" hidden="false" customHeight="false" outlineLevel="0" collapsed="false">
      <c r="A1003" s="1" t="n">
        <v>992</v>
      </c>
      <c r="B1003" s="1" t="n">
        <v>5</v>
      </c>
      <c r="C1003" s="1" t="n">
        <v>5</v>
      </c>
      <c r="D1003" s="1" t="n">
        <v>5</v>
      </c>
      <c r="E1003" s="1" t="n">
        <v>5</v>
      </c>
      <c r="F1003" s="1" t="n">
        <v>6</v>
      </c>
      <c r="G1003" s="1" t="n">
        <v>5</v>
      </c>
      <c r="H1003" s="1" t="n">
        <f aca="false">AVERAGE(B1003:G1003)</f>
        <v>5.16666666666667</v>
      </c>
      <c r="I1003" s="1" t="n">
        <v>5</v>
      </c>
      <c r="K1003" s="0" t="n">
        <f aca="false">($I1003-B1003)^2</f>
        <v>0</v>
      </c>
      <c r="L1003" s="0" t="n">
        <f aca="false">($I1003-C1003)^2</f>
        <v>0</v>
      </c>
      <c r="M1003" s="0" t="n">
        <f aca="false">($I1003-D1003)^2</f>
        <v>0</v>
      </c>
      <c r="N1003" s="0" t="n">
        <f aca="false">($I1003-E1003)^2</f>
        <v>0</v>
      </c>
      <c r="O1003" s="0" t="n">
        <f aca="false">($I1003-F1003)^2</f>
        <v>1</v>
      </c>
      <c r="P1003" s="0" t="n">
        <f aca="false">($I1003-G1003)^2</f>
        <v>0</v>
      </c>
    </row>
    <row r="1004" customFormat="false" ht="12.8" hidden="false" customHeight="false" outlineLevel="0" collapsed="false">
      <c r="A1004" s="1" t="n">
        <v>993</v>
      </c>
      <c r="B1004" s="1" t="n">
        <v>4</v>
      </c>
      <c r="C1004" s="1" t="n">
        <v>4</v>
      </c>
      <c r="D1004" s="1" t="n">
        <v>5</v>
      </c>
      <c r="E1004" s="1" t="n">
        <v>4</v>
      </c>
      <c r="F1004" s="1" t="n">
        <v>5</v>
      </c>
      <c r="G1004" s="1" t="n">
        <v>5</v>
      </c>
      <c r="H1004" s="1" t="n">
        <f aca="false">AVERAGE(B1004:G1004)</f>
        <v>4.5</v>
      </c>
      <c r="I1004" s="1" t="n">
        <v>5</v>
      </c>
      <c r="K1004" s="0" t="n">
        <f aca="false">($I1004-B1004)^2</f>
        <v>1</v>
      </c>
      <c r="L1004" s="0" t="n">
        <f aca="false">($I1004-C1004)^2</f>
        <v>1</v>
      </c>
      <c r="M1004" s="0" t="n">
        <f aca="false">($I1004-D1004)^2</f>
        <v>0</v>
      </c>
      <c r="N1004" s="0" t="n">
        <f aca="false">($I1004-E1004)^2</f>
        <v>1</v>
      </c>
      <c r="O1004" s="0" t="n">
        <f aca="false">($I1004-F1004)^2</f>
        <v>0</v>
      </c>
      <c r="P1004" s="0" t="n">
        <f aca="false">($I1004-G1004)^2</f>
        <v>0</v>
      </c>
    </row>
    <row r="1005" customFormat="false" ht="12.8" hidden="false" customHeight="false" outlineLevel="0" collapsed="false">
      <c r="A1005" s="1" t="n">
        <v>994</v>
      </c>
      <c r="B1005" s="1" t="n">
        <v>5</v>
      </c>
      <c r="C1005" s="1" t="n">
        <v>4</v>
      </c>
      <c r="D1005" s="1" t="n">
        <v>4</v>
      </c>
      <c r="E1005" s="1" t="n">
        <v>4</v>
      </c>
      <c r="F1005" s="1" t="n">
        <v>5</v>
      </c>
      <c r="G1005" s="1" t="n">
        <v>5</v>
      </c>
      <c r="H1005" s="1" t="n">
        <f aca="false">AVERAGE(B1005:G1005)</f>
        <v>4.5</v>
      </c>
      <c r="I1005" s="1" t="n">
        <v>4</v>
      </c>
      <c r="K1005" s="0" t="n">
        <f aca="false">($I1005-B1005)^2</f>
        <v>1</v>
      </c>
      <c r="L1005" s="0" t="n">
        <f aca="false">($I1005-C1005)^2</f>
        <v>0</v>
      </c>
      <c r="M1005" s="0" t="n">
        <f aca="false">($I1005-D1005)^2</f>
        <v>0</v>
      </c>
      <c r="N1005" s="0" t="n">
        <f aca="false">($I1005-E1005)^2</f>
        <v>0</v>
      </c>
      <c r="O1005" s="0" t="n">
        <f aca="false">($I1005-F1005)^2</f>
        <v>1</v>
      </c>
      <c r="P1005" s="0" t="n">
        <f aca="false">($I1005-G1005)^2</f>
        <v>1</v>
      </c>
    </row>
    <row r="1006" customFormat="false" ht="12.8" hidden="false" customHeight="false" outlineLevel="0" collapsed="false">
      <c r="A1006" s="1" t="n">
        <v>995</v>
      </c>
      <c r="B1006" s="1" t="n">
        <v>4</v>
      </c>
      <c r="C1006" s="1" t="n">
        <v>4</v>
      </c>
      <c r="D1006" s="1" t="n">
        <v>4</v>
      </c>
      <c r="E1006" s="1" t="n">
        <v>4</v>
      </c>
      <c r="F1006" s="1" t="n">
        <v>5</v>
      </c>
      <c r="G1006" s="1" t="n">
        <v>5</v>
      </c>
      <c r="H1006" s="1" t="n">
        <f aca="false">AVERAGE(B1006:G1006)</f>
        <v>4.33333333333333</v>
      </c>
      <c r="I1006" s="1" t="n">
        <v>4</v>
      </c>
      <c r="K1006" s="0" t="n">
        <f aca="false">($I1006-B1006)^2</f>
        <v>0</v>
      </c>
      <c r="L1006" s="0" t="n">
        <f aca="false">($I1006-C1006)^2</f>
        <v>0</v>
      </c>
      <c r="M1006" s="0" t="n">
        <f aca="false">($I1006-D1006)^2</f>
        <v>0</v>
      </c>
      <c r="N1006" s="0" t="n">
        <f aca="false">($I1006-E1006)^2</f>
        <v>0</v>
      </c>
      <c r="O1006" s="0" t="n">
        <f aca="false">($I1006-F1006)^2</f>
        <v>1</v>
      </c>
      <c r="P1006" s="0" t="n">
        <f aca="false">($I1006-G1006)^2</f>
        <v>1</v>
      </c>
    </row>
    <row r="1007" customFormat="false" ht="12.8" hidden="false" customHeight="false" outlineLevel="0" collapsed="false">
      <c r="A1007" s="1" t="n">
        <v>996</v>
      </c>
      <c r="B1007" s="1" t="n">
        <v>4</v>
      </c>
      <c r="C1007" s="1" t="n">
        <v>4</v>
      </c>
      <c r="D1007" s="1" t="n">
        <v>4</v>
      </c>
      <c r="E1007" s="1" t="n">
        <v>4</v>
      </c>
      <c r="F1007" s="1" t="n">
        <v>4</v>
      </c>
      <c r="G1007" s="1" t="n">
        <v>5</v>
      </c>
      <c r="H1007" s="1" t="n">
        <f aca="false">AVERAGE(B1007:G1007)</f>
        <v>4.16666666666667</v>
      </c>
      <c r="I1007" s="1" t="n">
        <v>4</v>
      </c>
      <c r="K1007" s="0" t="n">
        <f aca="false">($I1007-B1007)^2</f>
        <v>0</v>
      </c>
      <c r="L1007" s="0" t="n">
        <f aca="false">($I1007-C1007)^2</f>
        <v>0</v>
      </c>
      <c r="M1007" s="0" t="n">
        <f aca="false">($I1007-D1007)^2</f>
        <v>0</v>
      </c>
      <c r="N1007" s="0" t="n">
        <f aca="false">($I1007-E1007)^2</f>
        <v>0</v>
      </c>
      <c r="O1007" s="0" t="n">
        <f aca="false">($I1007-F1007)^2</f>
        <v>0</v>
      </c>
      <c r="P1007" s="0" t="n">
        <f aca="false">($I1007-G1007)^2</f>
        <v>1</v>
      </c>
    </row>
    <row r="1008" customFormat="false" ht="12.8" hidden="false" customHeight="false" outlineLevel="0" collapsed="false">
      <c r="A1008" s="1" t="n">
        <v>997</v>
      </c>
      <c r="B1008" s="1" t="n">
        <v>5</v>
      </c>
      <c r="C1008" s="1" t="n">
        <v>5</v>
      </c>
      <c r="D1008" s="1" t="n">
        <v>4</v>
      </c>
      <c r="E1008" s="1" t="n">
        <v>4</v>
      </c>
      <c r="F1008" s="1" t="n">
        <v>4</v>
      </c>
      <c r="G1008" s="1" t="n">
        <v>5</v>
      </c>
      <c r="H1008" s="1" t="n">
        <f aca="false">AVERAGE(B1008:G1008)</f>
        <v>4.5</v>
      </c>
      <c r="I1008" s="1" t="n">
        <v>5</v>
      </c>
      <c r="K1008" s="0" t="n">
        <f aca="false">($I1008-B1008)^2</f>
        <v>0</v>
      </c>
      <c r="L1008" s="0" t="n">
        <f aca="false">($I1008-C1008)^2</f>
        <v>0</v>
      </c>
      <c r="M1008" s="0" t="n">
        <f aca="false">($I1008-D1008)^2</f>
        <v>1</v>
      </c>
      <c r="N1008" s="0" t="n">
        <f aca="false">($I1008-E1008)^2</f>
        <v>1</v>
      </c>
      <c r="O1008" s="0" t="n">
        <f aca="false">($I1008-F1008)^2</f>
        <v>1</v>
      </c>
      <c r="P1008" s="0" t="n">
        <f aca="false">($I1008-G1008)^2</f>
        <v>0</v>
      </c>
    </row>
    <row r="1009" customFormat="false" ht="12.8" hidden="false" customHeight="false" outlineLevel="0" collapsed="false">
      <c r="A1009" s="1" t="n">
        <v>998</v>
      </c>
      <c r="B1009" s="1" t="n">
        <v>4</v>
      </c>
      <c r="C1009" s="1" t="n">
        <v>5</v>
      </c>
      <c r="D1009" s="1" t="n">
        <v>4</v>
      </c>
      <c r="E1009" s="1" t="n">
        <v>4</v>
      </c>
      <c r="F1009" s="1" t="n">
        <v>4</v>
      </c>
      <c r="G1009" s="1" t="n">
        <v>5</v>
      </c>
      <c r="H1009" s="1" t="n">
        <f aca="false">AVERAGE(B1009:G1009)</f>
        <v>4.33333333333333</v>
      </c>
      <c r="I1009" s="1" t="n">
        <v>4</v>
      </c>
      <c r="K1009" s="0" t="n">
        <f aca="false">($I1009-B1009)^2</f>
        <v>0</v>
      </c>
      <c r="L1009" s="0" t="n">
        <f aca="false">($I1009-C1009)^2</f>
        <v>1</v>
      </c>
      <c r="M1009" s="0" t="n">
        <f aca="false">($I1009-D1009)^2</f>
        <v>0</v>
      </c>
      <c r="N1009" s="0" t="n">
        <f aca="false">($I1009-E1009)^2</f>
        <v>0</v>
      </c>
      <c r="O1009" s="0" t="n">
        <f aca="false">($I1009-F1009)^2</f>
        <v>0</v>
      </c>
      <c r="P1009" s="0" t="n">
        <f aca="false">($I1009-G1009)^2</f>
        <v>1</v>
      </c>
    </row>
    <row r="1010" customFormat="false" ht="12.8" hidden="false" customHeight="false" outlineLevel="0" collapsed="false">
      <c r="A1010" s="1" t="n">
        <v>999</v>
      </c>
      <c r="B1010" s="1" t="n">
        <v>5</v>
      </c>
      <c r="C1010" s="1" t="n">
        <v>5</v>
      </c>
      <c r="D1010" s="1" t="n">
        <v>4</v>
      </c>
      <c r="E1010" s="1" t="n">
        <v>5</v>
      </c>
      <c r="F1010" s="1" t="n">
        <v>5</v>
      </c>
      <c r="G1010" s="1" t="n">
        <v>5</v>
      </c>
      <c r="H1010" s="1" t="n">
        <f aca="false">AVERAGE(B1010:G1010)</f>
        <v>4.83333333333333</v>
      </c>
      <c r="I1010" s="1" t="n">
        <v>5</v>
      </c>
      <c r="K1010" s="0" t="n">
        <f aca="false">($I1010-B1010)^2</f>
        <v>0</v>
      </c>
      <c r="L1010" s="0" t="n">
        <f aca="false">($I1010-C1010)^2</f>
        <v>0</v>
      </c>
      <c r="M1010" s="0" t="n">
        <f aca="false">($I1010-D1010)^2</f>
        <v>1</v>
      </c>
      <c r="N1010" s="0" t="n">
        <f aca="false">($I1010-E1010)^2</f>
        <v>0</v>
      </c>
      <c r="O1010" s="0" t="n">
        <f aca="false">($I1010-F1010)^2</f>
        <v>0</v>
      </c>
      <c r="P1010" s="0" t="n">
        <f aca="false">($I1010-G1010)^2</f>
        <v>0</v>
      </c>
    </row>
    <row r="1011" customFormat="false" ht="12.8" hidden="false" customHeight="false" outlineLevel="0" collapsed="false">
      <c r="A1011" s="1" t="n">
        <v>1000</v>
      </c>
      <c r="B1011" s="1" t="n">
        <v>5</v>
      </c>
      <c r="C1011" s="1" t="n">
        <v>5</v>
      </c>
      <c r="D1011" s="1" t="n">
        <v>4</v>
      </c>
      <c r="E1011" s="1" t="n">
        <v>5</v>
      </c>
      <c r="F1011" s="1" t="n">
        <v>5</v>
      </c>
      <c r="G1011" s="1" t="n">
        <v>5</v>
      </c>
      <c r="H1011" s="1" t="n">
        <f aca="false">AVERAGE(B1011:G1011)</f>
        <v>4.83333333333333</v>
      </c>
      <c r="I1011" s="1" t="n">
        <v>5</v>
      </c>
      <c r="K1011" s="0" t="n">
        <f aca="false">($I1011-B1011)^2</f>
        <v>0</v>
      </c>
      <c r="L1011" s="0" t="n">
        <f aca="false">($I1011-C1011)^2</f>
        <v>0</v>
      </c>
      <c r="M1011" s="0" t="n">
        <f aca="false">($I1011-D1011)^2</f>
        <v>1</v>
      </c>
      <c r="N1011" s="0" t="n">
        <f aca="false">($I1011-E1011)^2</f>
        <v>0</v>
      </c>
      <c r="O1011" s="0" t="n">
        <f aca="false">($I1011-F1011)^2</f>
        <v>0</v>
      </c>
      <c r="P1011" s="0" t="n">
        <f aca="false">($I1011-G1011)^2</f>
        <v>0</v>
      </c>
    </row>
    <row r="1012" customFormat="false" ht="12.8" hidden="false" customHeight="false" outlineLevel="0" collapsed="false">
      <c r="A1012" s="1" t="n">
        <v>1001</v>
      </c>
      <c r="B1012" s="1" t="n">
        <v>4</v>
      </c>
      <c r="C1012" s="1" t="n">
        <v>4</v>
      </c>
      <c r="D1012" s="1" t="n">
        <v>4</v>
      </c>
      <c r="E1012" s="1" t="n">
        <v>4</v>
      </c>
      <c r="F1012" s="1" t="n">
        <v>4</v>
      </c>
      <c r="G1012" s="1" t="n">
        <v>5</v>
      </c>
      <c r="H1012" s="1" t="n">
        <f aca="false">AVERAGE(B1012:G1012)</f>
        <v>4.16666666666667</v>
      </c>
      <c r="I1012" s="1" t="n">
        <v>4</v>
      </c>
      <c r="K1012" s="0" t="n">
        <f aca="false">($I1012-B1012)^2</f>
        <v>0</v>
      </c>
      <c r="L1012" s="0" t="n">
        <f aca="false">($I1012-C1012)^2</f>
        <v>0</v>
      </c>
      <c r="M1012" s="0" t="n">
        <f aca="false">($I1012-D1012)^2</f>
        <v>0</v>
      </c>
      <c r="N1012" s="0" t="n">
        <f aca="false">($I1012-E1012)^2</f>
        <v>0</v>
      </c>
      <c r="O1012" s="0" t="n">
        <f aca="false">($I1012-F1012)^2</f>
        <v>0</v>
      </c>
      <c r="P1012" s="0" t="n">
        <f aca="false">($I1012-G1012)^2</f>
        <v>1</v>
      </c>
    </row>
    <row r="1013" customFormat="false" ht="12.8" hidden="false" customHeight="false" outlineLevel="0" collapsed="false">
      <c r="A1013" s="1" t="n">
        <v>1002</v>
      </c>
      <c r="B1013" s="1" t="n">
        <v>5</v>
      </c>
      <c r="C1013" s="1" t="n">
        <v>4</v>
      </c>
      <c r="D1013" s="1" t="n">
        <v>4</v>
      </c>
      <c r="E1013" s="1" t="n">
        <v>4</v>
      </c>
      <c r="F1013" s="1" t="n">
        <v>4</v>
      </c>
      <c r="G1013" s="1" t="n">
        <v>5</v>
      </c>
      <c r="H1013" s="1" t="n">
        <f aca="false">AVERAGE(B1013:G1013)</f>
        <v>4.33333333333333</v>
      </c>
      <c r="I1013" s="1" t="n">
        <v>4</v>
      </c>
      <c r="K1013" s="0" t="n">
        <f aca="false">($I1013-B1013)^2</f>
        <v>1</v>
      </c>
      <c r="L1013" s="0" t="n">
        <f aca="false">($I1013-C1013)^2</f>
        <v>0</v>
      </c>
      <c r="M1013" s="0" t="n">
        <f aca="false">($I1013-D1013)^2</f>
        <v>0</v>
      </c>
      <c r="N1013" s="0" t="n">
        <f aca="false">($I1013-E1013)^2</f>
        <v>0</v>
      </c>
      <c r="O1013" s="0" t="n">
        <f aca="false">($I1013-F1013)^2</f>
        <v>0</v>
      </c>
      <c r="P1013" s="0" t="n">
        <f aca="false">($I1013-G1013)^2</f>
        <v>1</v>
      </c>
    </row>
    <row r="1014" customFormat="false" ht="12.8" hidden="false" customHeight="false" outlineLevel="0" collapsed="false">
      <c r="A1014" s="1" t="n">
        <v>1003</v>
      </c>
      <c r="B1014" s="1" t="n">
        <v>4</v>
      </c>
      <c r="C1014" s="1" t="n">
        <v>4</v>
      </c>
      <c r="D1014" s="1" t="n">
        <v>3</v>
      </c>
      <c r="E1014" s="1" t="n">
        <v>4</v>
      </c>
      <c r="F1014" s="1" t="n">
        <v>4</v>
      </c>
      <c r="G1014" s="1" t="n">
        <v>5</v>
      </c>
      <c r="H1014" s="1" t="n">
        <f aca="false">AVERAGE(B1014:G1014)</f>
        <v>4</v>
      </c>
      <c r="I1014" s="1" t="n">
        <v>4</v>
      </c>
      <c r="K1014" s="0" t="n">
        <f aca="false">($I1014-B1014)^2</f>
        <v>0</v>
      </c>
      <c r="L1014" s="0" t="n">
        <f aca="false">($I1014-C1014)^2</f>
        <v>0</v>
      </c>
      <c r="M1014" s="0" t="n">
        <f aca="false">($I1014-D1014)^2</f>
        <v>1</v>
      </c>
      <c r="N1014" s="0" t="n">
        <f aca="false">($I1014-E1014)^2</f>
        <v>0</v>
      </c>
      <c r="O1014" s="0" t="n">
        <f aca="false">($I1014-F1014)^2</f>
        <v>0</v>
      </c>
      <c r="P1014" s="0" t="n">
        <f aca="false">($I1014-G1014)^2</f>
        <v>1</v>
      </c>
    </row>
    <row r="1015" customFormat="false" ht="12.8" hidden="false" customHeight="false" outlineLevel="0" collapsed="false">
      <c r="A1015" s="1" t="n">
        <v>1004</v>
      </c>
      <c r="B1015" s="1" t="n">
        <v>5</v>
      </c>
      <c r="C1015" s="1" t="n">
        <v>5</v>
      </c>
      <c r="D1015" s="1" t="n">
        <v>5</v>
      </c>
      <c r="E1015" s="1" t="n">
        <v>5</v>
      </c>
      <c r="F1015" s="1" t="n">
        <v>5</v>
      </c>
      <c r="G1015" s="1" t="n">
        <v>5</v>
      </c>
      <c r="H1015" s="1" t="n">
        <f aca="false">AVERAGE(B1015:G1015)</f>
        <v>5</v>
      </c>
      <c r="I1015" s="1" t="n">
        <v>5</v>
      </c>
      <c r="K1015" s="0" t="n">
        <f aca="false">($I1015-B1015)^2</f>
        <v>0</v>
      </c>
      <c r="L1015" s="0" t="n">
        <f aca="false">($I1015-C1015)^2</f>
        <v>0</v>
      </c>
      <c r="M1015" s="0" t="n">
        <f aca="false">($I1015-D1015)^2</f>
        <v>0</v>
      </c>
      <c r="N1015" s="0" t="n">
        <f aca="false">($I1015-E1015)^2</f>
        <v>0</v>
      </c>
      <c r="O1015" s="0" t="n">
        <f aca="false">($I1015-F1015)^2</f>
        <v>0</v>
      </c>
      <c r="P1015" s="0" t="n">
        <f aca="false">($I1015-G1015)^2</f>
        <v>0</v>
      </c>
    </row>
    <row r="1016" customFormat="false" ht="12.8" hidden="false" customHeight="false" outlineLevel="0" collapsed="false">
      <c r="A1016" s="1" t="n">
        <v>1005</v>
      </c>
      <c r="B1016" s="1" t="n">
        <v>4</v>
      </c>
      <c r="C1016" s="1" t="n">
        <v>4</v>
      </c>
      <c r="D1016" s="1" t="n">
        <v>4</v>
      </c>
      <c r="E1016" s="1" t="n">
        <v>3</v>
      </c>
      <c r="F1016" s="1" t="n">
        <v>4</v>
      </c>
      <c r="G1016" s="1" t="n">
        <v>4</v>
      </c>
      <c r="H1016" s="1" t="n">
        <f aca="false">AVERAGE(B1016:G1016)</f>
        <v>3.83333333333333</v>
      </c>
      <c r="I1016" s="1" t="n">
        <v>4</v>
      </c>
      <c r="K1016" s="0" t="n">
        <f aca="false">($I1016-B1016)^2</f>
        <v>0</v>
      </c>
      <c r="L1016" s="0" t="n">
        <f aca="false">($I1016-C1016)^2</f>
        <v>0</v>
      </c>
      <c r="M1016" s="0" t="n">
        <f aca="false">($I1016-D1016)^2</f>
        <v>0</v>
      </c>
      <c r="N1016" s="0" t="n">
        <f aca="false">($I1016-E1016)^2</f>
        <v>1</v>
      </c>
      <c r="O1016" s="0" t="n">
        <f aca="false">($I1016-F1016)^2</f>
        <v>0</v>
      </c>
      <c r="P1016" s="0" t="n">
        <f aca="false">($I1016-G1016)^2</f>
        <v>0</v>
      </c>
    </row>
    <row r="1017" customFormat="false" ht="12.8" hidden="false" customHeight="false" outlineLevel="0" collapsed="false">
      <c r="A1017" s="1" t="n">
        <v>1006</v>
      </c>
      <c r="B1017" s="1" t="n">
        <v>4</v>
      </c>
      <c r="C1017" s="1" t="n">
        <v>4</v>
      </c>
      <c r="D1017" s="1" t="n">
        <v>4</v>
      </c>
      <c r="E1017" s="1" t="n">
        <v>4</v>
      </c>
      <c r="F1017" s="1" t="n">
        <v>4</v>
      </c>
      <c r="G1017" s="1" t="n">
        <v>4</v>
      </c>
      <c r="H1017" s="1" t="n">
        <f aca="false">AVERAGE(B1017:G1017)</f>
        <v>4</v>
      </c>
      <c r="I1017" s="1" t="n">
        <v>4</v>
      </c>
      <c r="K1017" s="0" t="n">
        <f aca="false">($I1017-B1017)^2</f>
        <v>0</v>
      </c>
      <c r="L1017" s="0" t="n">
        <f aca="false">($I1017-C1017)^2</f>
        <v>0</v>
      </c>
      <c r="M1017" s="0" t="n">
        <f aca="false">($I1017-D1017)^2</f>
        <v>0</v>
      </c>
      <c r="N1017" s="0" t="n">
        <f aca="false">($I1017-E1017)^2</f>
        <v>0</v>
      </c>
      <c r="O1017" s="0" t="n">
        <f aca="false">($I1017-F1017)^2</f>
        <v>0</v>
      </c>
      <c r="P1017" s="0" t="n">
        <f aca="false">($I1017-G1017)^2</f>
        <v>0</v>
      </c>
    </row>
    <row r="1018" customFormat="false" ht="12.8" hidden="false" customHeight="false" outlineLevel="0" collapsed="false">
      <c r="A1018" s="1" t="n">
        <v>1007</v>
      </c>
      <c r="B1018" s="1" t="n">
        <v>4</v>
      </c>
      <c r="C1018" s="1" t="n">
        <v>5</v>
      </c>
      <c r="D1018" s="1" t="n">
        <v>4</v>
      </c>
      <c r="E1018" s="1" t="n">
        <v>4</v>
      </c>
      <c r="F1018" s="1" t="n">
        <v>4</v>
      </c>
      <c r="G1018" s="1" t="n">
        <v>4</v>
      </c>
      <c r="H1018" s="1" t="n">
        <f aca="false">AVERAGE(B1018:G1018)</f>
        <v>4.16666666666667</v>
      </c>
      <c r="I1018" s="1" t="n">
        <v>4</v>
      </c>
      <c r="K1018" s="0" t="n">
        <f aca="false">($I1018-B1018)^2</f>
        <v>0</v>
      </c>
      <c r="L1018" s="0" t="n">
        <f aca="false">($I1018-C1018)^2</f>
        <v>1</v>
      </c>
      <c r="M1018" s="0" t="n">
        <f aca="false">($I1018-D1018)^2</f>
        <v>0</v>
      </c>
      <c r="N1018" s="0" t="n">
        <f aca="false">($I1018-E1018)^2</f>
        <v>0</v>
      </c>
      <c r="O1018" s="0" t="n">
        <f aca="false">($I1018-F1018)^2</f>
        <v>0</v>
      </c>
      <c r="P1018" s="0" t="n">
        <f aca="false">($I1018-G1018)^2</f>
        <v>0</v>
      </c>
    </row>
    <row r="1019" customFormat="false" ht="12.8" hidden="false" customHeight="false" outlineLevel="0" collapsed="false">
      <c r="A1019" s="1" t="n">
        <v>1008</v>
      </c>
      <c r="B1019" s="1" t="n">
        <v>4</v>
      </c>
      <c r="C1019" s="1" t="n">
        <v>4</v>
      </c>
      <c r="D1019" s="1" t="n">
        <v>4</v>
      </c>
      <c r="E1019" s="1" t="n">
        <v>4</v>
      </c>
      <c r="F1019" s="1" t="n">
        <v>4</v>
      </c>
      <c r="G1019" s="1" t="n">
        <v>4</v>
      </c>
      <c r="H1019" s="1" t="n">
        <f aca="false">AVERAGE(B1019:G1019)</f>
        <v>4</v>
      </c>
      <c r="I1019" s="1" t="n">
        <v>4</v>
      </c>
      <c r="K1019" s="0" t="n">
        <f aca="false">($I1019-B1019)^2</f>
        <v>0</v>
      </c>
      <c r="L1019" s="0" t="n">
        <f aca="false">($I1019-C1019)^2</f>
        <v>0</v>
      </c>
      <c r="M1019" s="0" t="n">
        <f aca="false">($I1019-D1019)^2</f>
        <v>0</v>
      </c>
      <c r="N1019" s="0" t="n">
        <f aca="false">($I1019-E1019)^2</f>
        <v>0</v>
      </c>
      <c r="O1019" s="0" t="n">
        <f aca="false">($I1019-F1019)^2</f>
        <v>0</v>
      </c>
      <c r="P1019" s="0" t="n">
        <f aca="false">($I1019-G1019)^2</f>
        <v>0</v>
      </c>
    </row>
    <row r="1020" customFormat="false" ht="12.8" hidden="false" customHeight="false" outlineLevel="0" collapsed="false">
      <c r="A1020" s="1" t="n">
        <v>1009</v>
      </c>
      <c r="B1020" s="1" t="n">
        <v>5</v>
      </c>
      <c r="C1020" s="1" t="n">
        <v>5</v>
      </c>
      <c r="D1020" s="1" t="n">
        <v>4</v>
      </c>
      <c r="E1020" s="1" t="n">
        <v>4</v>
      </c>
      <c r="F1020" s="1" t="n">
        <v>5</v>
      </c>
      <c r="G1020" s="1" t="n">
        <v>4</v>
      </c>
      <c r="H1020" s="1" t="n">
        <f aca="false">AVERAGE(B1020:G1020)</f>
        <v>4.5</v>
      </c>
      <c r="I1020" s="1" t="n">
        <v>4</v>
      </c>
      <c r="K1020" s="0" t="n">
        <f aca="false">($I1020-B1020)^2</f>
        <v>1</v>
      </c>
      <c r="L1020" s="0" t="n">
        <f aca="false">($I1020-C1020)^2</f>
        <v>1</v>
      </c>
      <c r="M1020" s="0" t="n">
        <f aca="false">($I1020-D1020)^2</f>
        <v>0</v>
      </c>
      <c r="N1020" s="0" t="n">
        <f aca="false">($I1020-E1020)^2</f>
        <v>0</v>
      </c>
      <c r="O1020" s="0" t="n">
        <f aca="false">($I1020-F1020)^2</f>
        <v>1</v>
      </c>
      <c r="P1020" s="0" t="n">
        <f aca="false">($I1020-G1020)^2</f>
        <v>0</v>
      </c>
    </row>
    <row r="1021" customFormat="false" ht="12.8" hidden="false" customHeight="false" outlineLevel="0" collapsed="false">
      <c r="A1021" s="1" t="n">
        <v>1010</v>
      </c>
      <c r="B1021" s="1" t="n">
        <v>4</v>
      </c>
      <c r="C1021" s="1" t="n">
        <v>4</v>
      </c>
      <c r="D1021" s="1" t="n">
        <v>4</v>
      </c>
      <c r="E1021" s="1" t="n">
        <v>4</v>
      </c>
      <c r="F1021" s="1" t="n">
        <v>4</v>
      </c>
      <c r="G1021" s="1" t="n">
        <v>4</v>
      </c>
      <c r="H1021" s="1" t="n">
        <f aca="false">AVERAGE(B1021:G1021)</f>
        <v>4</v>
      </c>
      <c r="I1021" s="1" t="n">
        <v>4</v>
      </c>
      <c r="K1021" s="0" t="n">
        <f aca="false">($I1021-B1021)^2</f>
        <v>0</v>
      </c>
      <c r="L1021" s="0" t="n">
        <f aca="false">($I1021-C1021)^2</f>
        <v>0</v>
      </c>
      <c r="M1021" s="0" t="n">
        <f aca="false">($I1021-D1021)^2</f>
        <v>0</v>
      </c>
      <c r="N1021" s="0" t="n">
        <f aca="false">($I1021-E1021)^2</f>
        <v>0</v>
      </c>
      <c r="O1021" s="0" t="n">
        <f aca="false">($I1021-F1021)^2</f>
        <v>0</v>
      </c>
      <c r="P1021" s="0" t="n">
        <f aca="false">($I1021-G1021)^2</f>
        <v>0</v>
      </c>
    </row>
    <row r="1022" customFormat="false" ht="12.8" hidden="false" customHeight="false" outlineLevel="0" collapsed="false">
      <c r="A1022" s="1" t="n">
        <v>1011</v>
      </c>
      <c r="B1022" s="1" t="n">
        <v>4</v>
      </c>
      <c r="C1022" s="1" t="n">
        <v>4</v>
      </c>
      <c r="D1022" s="1" t="n">
        <v>4</v>
      </c>
      <c r="E1022" s="1" t="n">
        <v>4</v>
      </c>
      <c r="F1022" s="1" t="n">
        <v>4</v>
      </c>
      <c r="G1022" s="1" t="n">
        <v>4</v>
      </c>
      <c r="H1022" s="1" t="n">
        <f aca="false">AVERAGE(B1022:G1022)</f>
        <v>4</v>
      </c>
      <c r="I1022" s="1" t="n">
        <v>4</v>
      </c>
      <c r="K1022" s="0" t="n">
        <f aca="false">($I1022-B1022)^2</f>
        <v>0</v>
      </c>
      <c r="L1022" s="0" t="n">
        <f aca="false">($I1022-C1022)^2</f>
        <v>0</v>
      </c>
      <c r="M1022" s="0" t="n">
        <f aca="false">($I1022-D1022)^2</f>
        <v>0</v>
      </c>
      <c r="N1022" s="0" t="n">
        <f aca="false">($I1022-E1022)^2</f>
        <v>0</v>
      </c>
      <c r="O1022" s="0" t="n">
        <f aca="false">($I1022-F1022)^2</f>
        <v>0</v>
      </c>
      <c r="P1022" s="0" t="n">
        <f aca="false">($I1022-G1022)^2</f>
        <v>0</v>
      </c>
    </row>
    <row r="1023" customFormat="false" ht="12.8" hidden="false" customHeight="false" outlineLevel="0" collapsed="false">
      <c r="A1023" s="1" t="n">
        <v>1012</v>
      </c>
      <c r="B1023" s="1" t="n">
        <v>4</v>
      </c>
      <c r="C1023" s="1" t="n">
        <v>4</v>
      </c>
      <c r="D1023" s="1" t="n">
        <v>4</v>
      </c>
      <c r="E1023" s="1" t="n">
        <v>4</v>
      </c>
      <c r="F1023" s="1" t="n">
        <v>5</v>
      </c>
      <c r="G1023" s="1" t="n">
        <v>4</v>
      </c>
      <c r="H1023" s="1" t="n">
        <f aca="false">AVERAGE(B1023:G1023)</f>
        <v>4.16666666666667</v>
      </c>
      <c r="I1023" s="1" t="n">
        <v>4</v>
      </c>
      <c r="K1023" s="0" t="n">
        <f aca="false">($I1023-B1023)^2</f>
        <v>0</v>
      </c>
      <c r="L1023" s="0" t="n">
        <f aca="false">($I1023-C1023)^2</f>
        <v>0</v>
      </c>
      <c r="M1023" s="0" t="n">
        <f aca="false">($I1023-D1023)^2</f>
        <v>0</v>
      </c>
      <c r="N1023" s="0" t="n">
        <f aca="false">($I1023-E1023)^2</f>
        <v>0</v>
      </c>
      <c r="O1023" s="0" t="n">
        <f aca="false">($I1023-F1023)^2</f>
        <v>1</v>
      </c>
      <c r="P1023" s="0" t="n">
        <f aca="false">($I1023-G1023)^2</f>
        <v>0</v>
      </c>
    </row>
    <row r="1024" customFormat="false" ht="12.8" hidden="false" customHeight="false" outlineLevel="0" collapsed="false">
      <c r="A1024" s="1" t="n">
        <v>1013</v>
      </c>
      <c r="B1024" s="1" t="n">
        <v>3</v>
      </c>
      <c r="C1024" s="1" t="n">
        <v>4</v>
      </c>
      <c r="D1024" s="1" t="n">
        <v>4</v>
      </c>
      <c r="E1024" s="1" t="n">
        <v>3</v>
      </c>
      <c r="F1024" s="1" t="n">
        <v>5</v>
      </c>
      <c r="G1024" s="1" t="n">
        <v>4</v>
      </c>
      <c r="H1024" s="1" t="n">
        <f aca="false">AVERAGE(B1024:G1024)</f>
        <v>3.83333333333333</v>
      </c>
      <c r="I1024" s="1" t="n">
        <v>4</v>
      </c>
      <c r="K1024" s="0" t="n">
        <f aca="false">($I1024-B1024)^2</f>
        <v>1</v>
      </c>
      <c r="L1024" s="0" t="n">
        <f aca="false">($I1024-C1024)^2</f>
        <v>0</v>
      </c>
      <c r="M1024" s="0" t="n">
        <f aca="false">($I1024-D1024)^2</f>
        <v>0</v>
      </c>
      <c r="N1024" s="0" t="n">
        <f aca="false">($I1024-E1024)^2</f>
        <v>1</v>
      </c>
      <c r="O1024" s="0" t="n">
        <f aca="false">($I1024-F1024)^2</f>
        <v>1</v>
      </c>
      <c r="P1024" s="0" t="n">
        <f aca="false">($I1024-G1024)^2</f>
        <v>0</v>
      </c>
    </row>
    <row r="1025" customFormat="false" ht="12.8" hidden="false" customHeight="false" outlineLevel="0" collapsed="false">
      <c r="A1025" s="1" t="n">
        <v>1014</v>
      </c>
      <c r="B1025" s="1" t="n">
        <v>4</v>
      </c>
      <c r="C1025" s="1" t="n">
        <v>4</v>
      </c>
      <c r="D1025" s="1" t="n">
        <v>4</v>
      </c>
      <c r="E1025" s="1" t="n">
        <v>4</v>
      </c>
      <c r="F1025" s="1" t="n">
        <v>4</v>
      </c>
      <c r="G1025" s="1" t="n">
        <v>4</v>
      </c>
      <c r="H1025" s="1" t="n">
        <f aca="false">AVERAGE(B1025:G1025)</f>
        <v>4</v>
      </c>
      <c r="I1025" s="1" t="n">
        <v>4</v>
      </c>
      <c r="K1025" s="0" t="n">
        <f aca="false">($I1025-B1025)^2</f>
        <v>0</v>
      </c>
      <c r="L1025" s="0" t="n">
        <f aca="false">($I1025-C1025)^2</f>
        <v>0</v>
      </c>
      <c r="M1025" s="0" t="n">
        <f aca="false">($I1025-D1025)^2</f>
        <v>0</v>
      </c>
      <c r="N1025" s="0" t="n">
        <f aca="false">($I1025-E1025)^2</f>
        <v>0</v>
      </c>
      <c r="O1025" s="0" t="n">
        <f aca="false">($I1025-F1025)^2</f>
        <v>0</v>
      </c>
      <c r="P1025" s="0" t="n">
        <f aca="false">($I1025-G1025)^2</f>
        <v>0</v>
      </c>
    </row>
    <row r="1026" customFormat="false" ht="12.8" hidden="false" customHeight="false" outlineLevel="0" collapsed="false">
      <c r="A1026" s="1" t="n">
        <v>1015</v>
      </c>
      <c r="B1026" s="1" t="n">
        <v>4</v>
      </c>
      <c r="C1026" s="1" t="n">
        <v>4</v>
      </c>
      <c r="D1026" s="1" t="n">
        <v>4</v>
      </c>
      <c r="E1026" s="1" t="n">
        <v>4</v>
      </c>
      <c r="F1026" s="1" t="n">
        <v>5</v>
      </c>
      <c r="G1026" s="1" t="n">
        <v>4</v>
      </c>
      <c r="H1026" s="1" t="n">
        <f aca="false">AVERAGE(B1026:G1026)</f>
        <v>4.16666666666667</v>
      </c>
      <c r="I1026" s="1" t="n">
        <v>4</v>
      </c>
      <c r="K1026" s="0" t="n">
        <f aca="false">($I1026-B1026)^2</f>
        <v>0</v>
      </c>
      <c r="L1026" s="0" t="n">
        <f aca="false">($I1026-C1026)^2</f>
        <v>0</v>
      </c>
      <c r="M1026" s="0" t="n">
        <f aca="false">($I1026-D1026)^2</f>
        <v>0</v>
      </c>
      <c r="N1026" s="0" t="n">
        <f aca="false">($I1026-E1026)^2</f>
        <v>0</v>
      </c>
      <c r="O1026" s="0" t="n">
        <f aca="false">($I1026-F1026)^2</f>
        <v>1</v>
      </c>
      <c r="P1026" s="0" t="n">
        <f aca="false">($I1026-G1026)^2</f>
        <v>0</v>
      </c>
    </row>
    <row r="1027" customFormat="false" ht="12.8" hidden="false" customHeight="false" outlineLevel="0" collapsed="false">
      <c r="A1027" s="1" t="n">
        <v>1016</v>
      </c>
      <c r="B1027" s="1" t="n">
        <v>4</v>
      </c>
      <c r="C1027" s="1" t="n">
        <v>5</v>
      </c>
      <c r="D1027" s="1" t="n">
        <v>4</v>
      </c>
      <c r="E1027" s="1" t="n">
        <v>5</v>
      </c>
      <c r="F1027" s="1" t="n">
        <v>5</v>
      </c>
      <c r="G1027" s="1" t="n">
        <v>4</v>
      </c>
      <c r="H1027" s="1" t="n">
        <f aca="false">AVERAGE(B1027:G1027)</f>
        <v>4.5</v>
      </c>
      <c r="I1027" s="1" t="n">
        <v>5</v>
      </c>
      <c r="K1027" s="0" t="n">
        <f aca="false">($I1027-B1027)^2</f>
        <v>1</v>
      </c>
      <c r="L1027" s="0" t="n">
        <f aca="false">($I1027-C1027)^2</f>
        <v>0</v>
      </c>
      <c r="M1027" s="0" t="n">
        <f aca="false">($I1027-D1027)^2</f>
        <v>1</v>
      </c>
      <c r="N1027" s="0" t="n">
        <f aca="false">($I1027-E1027)^2</f>
        <v>0</v>
      </c>
      <c r="O1027" s="0" t="n">
        <f aca="false">($I1027-F1027)^2</f>
        <v>0</v>
      </c>
      <c r="P1027" s="0" t="n">
        <f aca="false">($I1027-G1027)^2</f>
        <v>1</v>
      </c>
    </row>
    <row r="1028" customFormat="false" ht="12.8" hidden="false" customHeight="false" outlineLevel="0" collapsed="false">
      <c r="A1028" s="1" t="n">
        <v>1017</v>
      </c>
      <c r="B1028" s="1" t="n">
        <v>4</v>
      </c>
      <c r="C1028" s="1" t="n">
        <v>4</v>
      </c>
      <c r="D1028" s="1" t="n">
        <v>3</v>
      </c>
      <c r="E1028" s="1" t="n">
        <v>4</v>
      </c>
      <c r="F1028" s="1" t="n">
        <v>4</v>
      </c>
      <c r="G1028" s="1" t="n">
        <v>4</v>
      </c>
      <c r="H1028" s="1" t="n">
        <f aca="false">AVERAGE(B1028:G1028)</f>
        <v>3.83333333333333</v>
      </c>
      <c r="I1028" s="1" t="n">
        <v>4</v>
      </c>
      <c r="K1028" s="0" t="n">
        <f aca="false">($I1028-B1028)^2</f>
        <v>0</v>
      </c>
      <c r="L1028" s="0" t="n">
        <f aca="false">($I1028-C1028)^2</f>
        <v>0</v>
      </c>
      <c r="M1028" s="0" t="n">
        <f aca="false">($I1028-D1028)^2</f>
        <v>1</v>
      </c>
      <c r="N1028" s="0" t="n">
        <f aca="false">($I1028-E1028)^2</f>
        <v>0</v>
      </c>
      <c r="O1028" s="0" t="n">
        <f aca="false">($I1028-F1028)^2</f>
        <v>0</v>
      </c>
      <c r="P1028" s="0" t="n">
        <f aca="false">($I1028-G1028)^2</f>
        <v>0</v>
      </c>
    </row>
    <row r="1029" customFormat="false" ht="12.8" hidden="false" customHeight="false" outlineLevel="0" collapsed="false">
      <c r="A1029" s="1" t="n">
        <v>1018</v>
      </c>
      <c r="B1029" s="1" t="n">
        <v>4</v>
      </c>
      <c r="C1029" s="1" t="n">
        <v>4</v>
      </c>
      <c r="D1029" s="1" t="n">
        <v>4</v>
      </c>
      <c r="E1029" s="1" t="n">
        <v>4</v>
      </c>
      <c r="F1029" s="1" t="n">
        <v>5</v>
      </c>
      <c r="G1029" s="1" t="n">
        <v>4</v>
      </c>
      <c r="H1029" s="1" t="n">
        <f aca="false">AVERAGE(B1029:G1029)</f>
        <v>4.16666666666667</v>
      </c>
      <c r="I1029" s="1" t="n">
        <v>4</v>
      </c>
      <c r="K1029" s="0" t="n">
        <f aca="false">($I1029-B1029)^2</f>
        <v>0</v>
      </c>
      <c r="L1029" s="0" t="n">
        <f aca="false">($I1029-C1029)^2</f>
        <v>0</v>
      </c>
      <c r="M1029" s="0" t="n">
        <f aca="false">($I1029-D1029)^2</f>
        <v>0</v>
      </c>
      <c r="N1029" s="0" t="n">
        <f aca="false">($I1029-E1029)^2</f>
        <v>0</v>
      </c>
      <c r="O1029" s="0" t="n">
        <f aca="false">($I1029-F1029)^2</f>
        <v>1</v>
      </c>
      <c r="P1029" s="0" t="n">
        <f aca="false">($I1029-G1029)^2</f>
        <v>0</v>
      </c>
    </row>
    <row r="1030" customFormat="false" ht="12.8" hidden="false" customHeight="false" outlineLevel="0" collapsed="false">
      <c r="A1030" s="1" t="n">
        <v>1019</v>
      </c>
      <c r="B1030" s="1" t="n">
        <v>6</v>
      </c>
      <c r="C1030" s="1" t="n">
        <v>6</v>
      </c>
      <c r="D1030" s="1" t="n">
        <v>5</v>
      </c>
      <c r="E1030" s="1" t="n">
        <v>5</v>
      </c>
      <c r="F1030" s="1" t="n">
        <v>5</v>
      </c>
      <c r="G1030" s="1" t="n">
        <v>6</v>
      </c>
      <c r="H1030" s="1" t="n">
        <f aca="false">AVERAGE(B1030:G1030)</f>
        <v>5.5</v>
      </c>
      <c r="I1030" s="1" t="n">
        <v>5</v>
      </c>
      <c r="K1030" s="0" t="n">
        <f aca="false">($I1030-B1030)^2</f>
        <v>1</v>
      </c>
      <c r="L1030" s="0" t="n">
        <f aca="false">($I1030-C1030)^2</f>
        <v>1</v>
      </c>
      <c r="M1030" s="0" t="n">
        <f aca="false">($I1030-D1030)^2</f>
        <v>0</v>
      </c>
      <c r="N1030" s="0" t="n">
        <f aca="false">($I1030-E1030)^2</f>
        <v>0</v>
      </c>
      <c r="O1030" s="0" t="n">
        <f aca="false">($I1030-F1030)^2</f>
        <v>0</v>
      </c>
      <c r="P1030" s="0" t="n">
        <f aca="false">($I1030-G1030)^2</f>
        <v>1</v>
      </c>
    </row>
    <row r="1031" customFormat="false" ht="12.8" hidden="false" customHeight="false" outlineLevel="0" collapsed="false">
      <c r="A1031" s="1" t="n">
        <v>1020</v>
      </c>
      <c r="B1031" s="1" t="n">
        <v>5</v>
      </c>
      <c r="C1031" s="1" t="n">
        <v>5</v>
      </c>
      <c r="D1031" s="1" t="n">
        <v>4</v>
      </c>
      <c r="E1031" s="1" t="n">
        <v>5</v>
      </c>
      <c r="F1031" s="1" t="n">
        <v>5</v>
      </c>
      <c r="G1031" s="1" t="n">
        <v>5</v>
      </c>
      <c r="H1031" s="1" t="n">
        <f aca="false">AVERAGE(B1031:G1031)</f>
        <v>4.83333333333333</v>
      </c>
      <c r="I1031" s="1" t="n">
        <v>5</v>
      </c>
      <c r="K1031" s="0" t="n">
        <f aca="false">($I1031-B1031)^2</f>
        <v>0</v>
      </c>
      <c r="L1031" s="0" t="n">
        <f aca="false">($I1031-C1031)^2</f>
        <v>0</v>
      </c>
      <c r="M1031" s="0" t="n">
        <f aca="false">($I1031-D1031)^2</f>
        <v>1</v>
      </c>
      <c r="N1031" s="0" t="n">
        <f aca="false">($I1031-E1031)^2</f>
        <v>0</v>
      </c>
      <c r="O1031" s="0" t="n">
        <f aca="false">($I1031-F1031)^2</f>
        <v>0</v>
      </c>
      <c r="P1031" s="0" t="n">
        <f aca="false">($I1031-G1031)^2</f>
        <v>0</v>
      </c>
    </row>
    <row r="1032" customFormat="false" ht="12.8" hidden="false" customHeight="false" outlineLevel="0" collapsed="false">
      <c r="A1032" s="1" t="n">
        <v>1021</v>
      </c>
      <c r="B1032" s="1" t="n">
        <v>4</v>
      </c>
      <c r="C1032" s="1" t="n">
        <v>4</v>
      </c>
      <c r="D1032" s="1" t="n">
        <v>3</v>
      </c>
      <c r="E1032" s="1" t="n">
        <v>3</v>
      </c>
      <c r="F1032" s="1" t="n">
        <v>4</v>
      </c>
      <c r="G1032" s="1" t="n">
        <v>3</v>
      </c>
      <c r="H1032" s="1" t="n">
        <f aca="false">AVERAGE(B1032:G1032)</f>
        <v>3.5</v>
      </c>
      <c r="I1032" s="1" t="n">
        <v>4</v>
      </c>
      <c r="K1032" s="0" t="n">
        <f aca="false">($I1032-B1032)^2</f>
        <v>0</v>
      </c>
      <c r="L1032" s="0" t="n">
        <f aca="false">($I1032-C1032)^2</f>
        <v>0</v>
      </c>
      <c r="M1032" s="0" t="n">
        <f aca="false">($I1032-D1032)^2</f>
        <v>1</v>
      </c>
      <c r="N1032" s="0" t="n">
        <f aca="false">($I1032-E1032)^2</f>
        <v>1</v>
      </c>
      <c r="O1032" s="0" t="n">
        <f aca="false">($I1032-F1032)^2</f>
        <v>0</v>
      </c>
      <c r="P1032" s="0" t="n">
        <f aca="false">($I1032-G1032)^2</f>
        <v>1</v>
      </c>
    </row>
    <row r="1033" customFormat="false" ht="12.8" hidden="false" customHeight="false" outlineLevel="0" collapsed="false">
      <c r="A1033" s="1" t="n">
        <v>1022</v>
      </c>
      <c r="B1033" s="1" t="n">
        <v>3</v>
      </c>
      <c r="C1033" s="1" t="n">
        <v>4</v>
      </c>
      <c r="D1033" s="1" t="n">
        <v>4</v>
      </c>
      <c r="E1033" s="1" t="n">
        <v>4</v>
      </c>
      <c r="F1033" s="1" t="n">
        <v>4</v>
      </c>
      <c r="G1033" s="1" t="n">
        <v>4</v>
      </c>
      <c r="H1033" s="1" t="n">
        <f aca="false">AVERAGE(B1033:G1033)</f>
        <v>3.83333333333333</v>
      </c>
      <c r="I1033" s="1" t="n">
        <v>4</v>
      </c>
      <c r="K1033" s="0" t="n">
        <f aca="false">($I1033-B1033)^2</f>
        <v>1</v>
      </c>
      <c r="L1033" s="0" t="n">
        <f aca="false">($I1033-C1033)^2</f>
        <v>0</v>
      </c>
      <c r="M1033" s="0" t="n">
        <f aca="false">($I1033-D1033)^2</f>
        <v>0</v>
      </c>
      <c r="N1033" s="0" t="n">
        <f aca="false">($I1033-E1033)^2</f>
        <v>0</v>
      </c>
      <c r="O1033" s="0" t="n">
        <f aca="false">($I1033-F1033)^2</f>
        <v>0</v>
      </c>
      <c r="P1033" s="0" t="n">
        <f aca="false">($I1033-G1033)^2</f>
        <v>0</v>
      </c>
    </row>
    <row r="1034" customFormat="false" ht="12.8" hidden="false" customHeight="false" outlineLevel="0" collapsed="false">
      <c r="A1034" s="1" t="n">
        <v>1023</v>
      </c>
      <c r="B1034" s="1" t="n">
        <v>4</v>
      </c>
      <c r="C1034" s="1" t="n">
        <v>5</v>
      </c>
      <c r="D1034" s="1" t="n">
        <v>4</v>
      </c>
      <c r="E1034" s="1" t="n">
        <v>5</v>
      </c>
      <c r="F1034" s="1" t="n">
        <v>5</v>
      </c>
      <c r="G1034" s="1" t="n">
        <v>4</v>
      </c>
      <c r="H1034" s="1" t="n">
        <f aca="false">AVERAGE(B1034:G1034)</f>
        <v>4.5</v>
      </c>
      <c r="I1034" s="1" t="n">
        <v>4</v>
      </c>
      <c r="K1034" s="0" t="n">
        <f aca="false">($I1034-B1034)^2</f>
        <v>0</v>
      </c>
      <c r="L1034" s="0" t="n">
        <f aca="false">($I1034-C1034)^2</f>
        <v>1</v>
      </c>
      <c r="M1034" s="0" t="n">
        <f aca="false">($I1034-D1034)^2</f>
        <v>0</v>
      </c>
      <c r="N1034" s="0" t="n">
        <f aca="false">($I1034-E1034)^2</f>
        <v>1</v>
      </c>
      <c r="O1034" s="0" t="n">
        <f aca="false">($I1034-F1034)^2</f>
        <v>1</v>
      </c>
      <c r="P1034" s="0" t="n">
        <f aca="false">($I1034-G1034)^2</f>
        <v>0</v>
      </c>
    </row>
    <row r="1035" customFormat="false" ht="12.8" hidden="false" customHeight="false" outlineLevel="0" collapsed="false">
      <c r="A1035" s="1" t="n">
        <v>1024</v>
      </c>
      <c r="B1035" s="1" t="n">
        <v>4</v>
      </c>
      <c r="C1035" s="1" t="n">
        <v>4</v>
      </c>
      <c r="D1035" s="1" t="n">
        <v>3</v>
      </c>
      <c r="E1035" s="1" t="n">
        <v>4</v>
      </c>
      <c r="F1035" s="1" t="n">
        <v>3</v>
      </c>
      <c r="G1035" s="1" t="n">
        <v>3</v>
      </c>
      <c r="H1035" s="1" t="n">
        <f aca="false">AVERAGE(B1035:G1035)</f>
        <v>3.5</v>
      </c>
      <c r="I1035" s="1" t="n">
        <v>4</v>
      </c>
      <c r="K1035" s="0" t="n">
        <f aca="false">($I1035-B1035)^2</f>
        <v>0</v>
      </c>
      <c r="L1035" s="0" t="n">
        <f aca="false">($I1035-C1035)^2</f>
        <v>0</v>
      </c>
      <c r="M1035" s="0" t="n">
        <f aca="false">($I1035-D1035)^2</f>
        <v>1</v>
      </c>
      <c r="N1035" s="0" t="n">
        <f aca="false">($I1035-E1035)^2</f>
        <v>0</v>
      </c>
      <c r="O1035" s="0" t="n">
        <f aca="false">($I1035-F1035)^2</f>
        <v>1</v>
      </c>
      <c r="P1035" s="0" t="n">
        <f aca="false">($I1035-G1035)^2</f>
        <v>1</v>
      </c>
    </row>
    <row r="1036" customFormat="false" ht="12.8" hidden="false" customHeight="false" outlineLevel="0" collapsed="false">
      <c r="A1036" s="1" t="n">
        <v>1025</v>
      </c>
      <c r="B1036" s="1" t="n">
        <v>4</v>
      </c>
      <c r="C1036" s="1" t="n">
        <v>5</v>
      </c>
      <c r="D1036" s="1" t="n">
        <v>4</v>
      </c>
      <c r="E1036" s="1" t="n">
        <v>5</v>
      </c>
      <c r="F1036" s="1" t="n">
        <v>5</v>
      </c>
      <c r="G1036" s="1" t="n">
        <v>4</v>
      </c>
      <c r="H1036" s="1" t="n">
        <f aca="false">AVERAGE(B1036:G1036)</f>
        <v>4.5</v>
      </c>
      <c r="I1036" s="1" t="n">
        <v>4</v>
      </c>
      <c r="K1036" s="0" t="n">
        <f aca="false">($I1036-B1036)^2</f>
        <v>0</v>
      </c>
      <c r="L1036" s="0" t="n">
        <f aca="false">($I1036-C1036)^2</f>
        <v>1</v>
      </c>
      <c r="M1036" s="0" t="n">
        <f aca="false">($I1036-D1036)^2</f>
        <v>0</v>
      </c>
      <c r="N1036" s="0" t="n">
        <f aca="false">($I1036-E1036)^2</f>
        <v>1</v>
      </c>
      <c r="O1036" s="0" t="n">
        <f aca="false">($I1036-F1036)^2</f>
        <v>1</v>
      </c>
      <c r="P1036" s="0" t="n">
        <f aca="false">($I1036-G1036)^2</f>
        <v>0</v>
      </c>
    </row>
    <row r="1037" customFormat="false" ht="12.8" hidden="false" customHeight="false" outlineLevel="0" collapsed="false">
      <c r="A1037" s="1" t="n">
        <v>1026</v>
      </c>
      <c r="B1037" s="1" t="n">
        <v>4</v>
      </c>
      <c r="C1037" s="1" t="n">
        <v>5</v>
      </c>
      <c r="D1037" s="1" t="n">
        <v>5</v>
      </c>
      <c r="E1037" s="1" t="n">
        <v>5</v>
      </c>
      <c r="F1037" s="1" t="n">
        <v>5</v>
      </c>
      <c r="G1037" s="1" t="n">
        <v>4</v>
      </c>
      <c r="H1037" s="1" t="n">
        <f aca="false">AVERAGE(B1037:G1037)</f>
        <v>4.66666666666667</v>
      </c>
      <c r="I1037" s="1" t="n">
        <v>5</v>
      </c>
      <c r="K1037" s="0" t="n">
        <f aca="false">($I1037-B1037)^2</f>
        <v>1</v>
      </c>
      <c r="L1037" s="0" t="n">
        <f aca="false">($I1037-C1037)^2</f>
        <v>0</v>
      </c>
      <c r="M1037" s="0" t="n">
        <f aca="false">($I1037-D1037)^2</f>
        <v>0</v>
      </c>
      <c r="N1037" s="0" t="n">
        <f aca="false">($I1037-E1037)^2</f>
        <v>0</v>
      </c>
      <c r="O1037" s="0" t="n">
        <f aca="false">($I1037-F1037)^2</f>
        <v>0</v>
      </c>
      <c r="P1037" s="0" t="n">
        <f aca="false">($I1037-G1037)^2</f>
        <v>1</v>
      </c>
    </row>
    <row r="1038" customFormat="false" ht="12.8" hidden="false" customHeight="false" outlineLevel="0" collapsed="false">
      <c r="A1038" s="1" t="n">
        <v>1027</v>
      </c>
      <c r="B1038" s="1" t="n">
        <v>5</v>
      </c>
      <c r="C1038" s="1" t="n">
        <v>4</v>
      </c>
      <c r="D1038" s="1" t="n">
        <v>4</v>
      </c>
      <c r="E1038" s="1" t="n">
        <v>4</v>
      </c>
      <c r="F1038" s="1" t="n">
        <v>5</v>
      </c>
      <c r="G1038" s="1" t="n">
        <v>4</v>
      </c>
      <c r="H1038" s="1" t="n">
        <f aca="false">AVERAGE(B1038:G1038)</f>
        <v>4.33333333333333</v>
      </c>
      <c r="I1038" s="1" t="n">
        <v>4</v>
      </c>
      <c r="K1038" s="0" t="n">
        <f aca="false">($I1038-B1038)^2</f>
        <v>1</v>
      </c>
      <c r="L1038" s="0" t="n">
        <f aca="false">($I1038-C1038)^2</f>
        <v>0</v>
      </c>
      <c r="M1038" s="0" t="n">
        <f aca="false">($I1038-D1038)^2</f>
        <v>0</v>
      </c>
      <c r="N1038" s="0" t="n">
        <f aca="false">($I1038-E1038)^2</f>
        <v>0</v>
      </c>
      <c r="O1038" s="0" t="n">
        <f aca="false">($I1038-F1038)^2</f>
        <v>1</v>
      </c>
      <c r="P1038" s="0" t="n">
        <f aca="false">($I1038-G1038)^2</f>
        <v>0</v>
      </c>
    </row>
    <row r="1039" customFormat="false" ht="12.8" hidden="false" customHeight="false" outlineLevel="0" collapsed="false">
      <c r="A1039" s="1" t="n">
        <v>1028</v>
      </c>
      <c r="B1039" s="1" t="n">
        <v>4</v>
      </c>
      <c r="C1039" s="1" t="n">
        <v>4</v>
      </c>
      <c r="D1039" s="1" t="n">
        <v>4</v>
      </c>
      <c r="E1039" s="1" t="n">
        <v>4</v>
      </c>
      <c r="F1039" s="1" t="n">
        <v>5</v>
      </c>
      <c r="G1039" s="1" t="n">
        <v>4</v>
      </c>
      <c r="H1039" s="1" t="n">
        <f aca="false">AVERAGE(B1039:G1039)</f>
        <v>4.16666666666667</v>
      </c>
      <c r="I1039" s="1" t="n">
        <v>4</v>
      </c>
      <c r="K1039" s="0" t="n">
        <f aca="false">($I1039-B1039)^2</f>
        <v>0</v>
      </c>
      <c r="L1039" s="0" t="n">
        <f aca="false">($I1039-C1039)^2</f>
        <v>0</v>
      </c>
      <c r="M1039" s="0" t="n">
        <f aca="false">($I1039-D1039)^2</f>
        <v>0</v>
      </c>
      <c r="N1039" s="0" t="n">
        <f aca="false">($I1039-E1039)^2</f>
        <v>0</v>
      </c>
      <c r="O1039" s="0" t="n">
        <f aca="false">($I1039-F1039)^2</f>
        <v>1</v>
      </c>
      <c r="P1039" s="0" t="n">
        <f aca="false">($I1039-G1039)^2</f>
        <v>0</v>
      </c>
    </row>
    <row r="1040" customFormat="false" ht="12.8" hidden="false" customHeight="false" outlineLevel="0" collapsed="false">
      <c r="A1040" s="1" t="n">
        <v>1029</v>
      </c>
      <c r="B1040" s="1" t="n">
        <v>5</v>
      </c>
      <c r="C1040" s="1" t="n">
        <v>4</v>
      </c>
      <c r="D1040" s="1" t="n">
        <v>4</v>
      </c>
      <c r="E1040" s="1" t="n">
        <v>5</v>
      </c>
      <c r="F1040" s="1" t="n">
        <v>5</v>
      </c>
      <c r="G1040" s="1" t="n">
        <v>4</v>
      </c>
      <c r="H1040" s="1" t="n">
        <f aca="false">AVERAGE(B1040:G1040)</f>
        <v>4.5</v>
      </c>
      <c r="I1040" s="1" t="n">
        <v>5</v>
      </c>
      <c r="K1040" s="0" t="n">
        <f aca="false">($I1040-B1040)^2</f>
        <v>0</v>
      </c>
      <c r="L1040" s="0" t="n">
        <f aca="false">($I1040-C1040)^2</f>
        <v>1</v>
      </c>
      <c r="M1040" s="0" t="n">
        <f aca="false">($I1040-D1040)^2</f>
        <v>1</v>
      </c>
      <c r="N1040" s="0" t="n">
        <f aca="false">($I1040-E1040)^2</f>
        <v>0</v>
      </c>
      <c r="O1040" s="0" t="n">
        <f aca="false">($I1040-F1040)^2</f>
        <v>0</v>
      </c>
      <c r="P1040" s="0" t="n">
        <f aca="false">($I1040-G1040)^2</f>
        <v>1</v>
      </c>
    </row>
    <row r="1041" customFormat="false" ht="12.8" hidden="false" customHeight="false" outlineLevel="0" collapsed="false">
      <c r="A1041" s="1" t="n">
        <v>1030</v>
      </c>
      <c r="B1041" s="1" t="n">
        <v>4</v>
      </c>
      <c r="C1041" s="1" t="n">
        <v>5</v>
      </c>
      <c r="D1041" s="1" t="n">
        <v>4</v>
      </c>
      <c r="E1041" s="1" t="n">
        <v>5</v>
      </c>
      <c r="F1041" s="1" t="n">
        <v>5</v>
      </c>
      <c r="G1041" s="1" t="n">
        <v>4</v>
      </c>
      <c r="H1041" s="1" t="n">
        <f aca="false">AVERAGE(B1041:G1041)</f>
        <v>4.5</v>
      </c>
      <c r="I1041" s="1" t="n">
        <v>4</v>
      </c>
      <c r="K1041" s="0" t="n">
        <f aca="false">($I1041-B1041)^2</f>
        <v>0</v>
      </c>
      <c r="L1041" s="0" t="n">
        <f aca="false">($I1041-C1041)^2</f>
        <v>1</v>
      </c>
      <c r="M1041" s="0" t="n">
        <f aca="false">($I1041-D1041)^2</f>
        <v>0</v>
      </c>
      <c r="N1041" s="0" t="n">
        <f aca="false">($I1041-E1041)^2</f>
        <v>1</v>
      </c>
      <c r="O1041" s="0" t="n">
        <f aca="false">($I1041-F1041)^2</f>
        <v>1</v>
      </c>
      <c r="P1041" s="0" t="n">
        <f aca="false">($I1041-G1041)^2</f>
        <v>0</v>
      </c>
    </row>
    <row r="1042" customFormat="false" ht="12.8" hidden="false" customHeight="false" outlineLevel="0" collapsed="false">
      <c r="A1042" s="1" t="n">
        <v>1031</v>
      </c>
      <c r="B1042" s="1" t="n">
        <v>4</v>
      </c>
      <c r="C1042" s="1" t="n">
        <v>4</v>
      </c>
      <c r="D1042" s="1" t="n">
        <v>4</v>
      </c>
      <c r="E1042" s="1" t="n">
        <v>4</v>
      </c>
      <c r="F1042" s="1" t="n">
        <v>5</v>
      </c>
      <c r="G1042" s="1" t="n">
        <v>4</v>
      </c>
      <c r="H1042" s="1" t="n">
        <f aca="false">AVERAGE(B1042:G1042)</f>
        <v>4.16666666666667</v>
      </c>
      <c r="I1042" s="1" t="n">
        <v>4</v>
      </c>
      <c r="K1042" s="0" t="n">
        <f aca="false">($I1042-B1042)^2</f>
        <v>0</v>
      </c>
      <c r="L1042" s="0" t="n">
        <f aca="false">($I1042-C1042)^2</f>
        <v>0</v>
      </c>
      <c r="M1042" s="0" t="n">
        <f aca="false">($I1042-D1042)^2</f>
        <v>0</v>
      </c>
      <c r="N1042" s="0" t="n">
        <f aca="false">($I1042-E1042)^2</f>
        <v>0</v>
      </c>
      <c r="O1042" s="0" t="n">
        <f aca="false">($I1042-F1042)^2</f>
        <v>1</v>
      </c>
      <c r="P1042" s="0" t="n">
        <f aca="false">($I1042-G1042)^2</f>
        <v>0</v>
      </c>
    </row>
    <row r="1043" customFormat="false" ht="12.8" hidden="false" customHeight="false" outlineLevel="0" collapsed="false">
      <c r="A1043" s="1" t="n">
        <v>1032</v>
      </c>
      <c r="B1043" s="1" t="n">
        <v>4</v>
      </c>
      <c r="C1043" s="1" t="n">
        <v>5</v>
      </c>
      <c r="D1043" s="1" t="n">
        <v>5</v>
      </c>
      <c r="E1043" s="1" t="n">
        <v>5</v>
      </c>
      <c r="F1043" s="1" t="n">
        <v>5</v>
      </c>
      <c r="G1043" s="1" t="n">
        <v>5</v>
      </c>
      <c r="H1043" s="1" t="n">
        <f aca="false">AVERAGE(B1043:G1043)</f>
        <v>4.83333333333333</v>
      </c>
      <c r="I1043" s="1" t="n">
        <v>5</v>
      </c>
      <c r="K1043" s="0" t="n">
        <f aca="false">($I1043-B1043)^2</f>
        <v>1</v>
      </c>
      <c r="L1043" s="0" t="n">
        <f aca="false">($I1043-C1043)^2</f>
        <v>0</v>
      </c>
      <c r="M1043" s="0" t="n">
        <f aca="false">($I1043-D1043)^2</f>
        <v>0</v>
      </c>
      <c r="N1043" s="0" t="n">
        <f aca="false">($I1043-E1043)^2</f>
        <v>0</v>
      </c>
      <c r="O1043" s="0" t="n">
        <f aca="false">($I1043-F1043)^2</f>
        <v>0</v>
      </c>
      <c r="P1043" s="0" t="n">
        <f aca="false">($I1043-G1043)^2</f>
        <v>0</v>
      </c>
    </row>
    <row r="1044" customFormat="false" ht="12.8" hidden="false" customHeight="false" outlineLevel="0" collapsed="false">
      <c r="A1044" s="1" t="n">
        <v>1033</v>
      </c>
      <c r="B1044" s="1" t="n">
        <v>4</v>
      </c>
      <c r="C1044" s="1" t="n">
        <v>4</v>
      </c>
      <c r="D1044" s="1" t="n">
        <v>4</v>
      </c>
      <c r="E1044" s="1" t="n">
        <v>4</v>
      </c>
      <c r="F1044" s="1" t="n">
        <v>5</v>
      </c>
      <c r="G1044" s="1" t="n">
        <v>4</v>
      </c>
      <c r="H1044" s="1" t="n">
        <f aca="false">AVERAGE(B1044:G1044)</f>
        <v>4.16666666666667</v>
      </c>
      <c r="I1044" s="1" t="n">
        <v>4</v>
      </c>
      <c r="K1044" s="0" t="n">
        <f aca="false">($I1044-B1044)^2</f>
        <v>0</v>
      </c>
      <c r="L1044" s="0" t="n">
        <f aca="false">($I1044-C1044)^2</f>
        <v>0</v>
      </c>
      <c r="M1044" s="0" t="n">
        <f aca="false">($I1044-D1044)^2</f>
        <v>0</v>
      </c>
      <c r="N1044" s="0" t="n">
        <f aca="false">($I1044-E1044)^2</f>
        <v>0</v>
      </c>
      <c r="O1044" s="0" t="n">
        <f aca="false">($I1044-F1044)^2</f>
        <v>1</v>
      </c>
      <c r="P1044" s="0" t="n">
        <f aca="false">($I1044-G1044)^2</f>
        <v>0</v>
      </c>
    </row>
    <row r="1045" customFormat="false" ht="12.8" hidden="false" customHeight="false" outlineLevel="0" collapsed="false">
      <c r="A1045" s="1" t="n">
        <v>1034</v>
      </c>
      <c r="B1045" s="1" t="n">
        <v>4</v>
      </c>
      <c r="C1045" s="1" t="n">
        <v>4</v>
      </c>
      <c r="D1045" s="1" t="n">
        <v>4</v>
      </c>
      <c r="E1045" s="1" t="n">
        <v>4</v>
      </c>
      <c r="F1045" s="1" t="n">
        <v>4</v>
      </c>
      <c r="G1045" s="1" t="n">
        <v>4</v>
      </c>
      <c r="H1045" s="1" t="n">
        <f aca="false">AVERAGE(B1045:G1045)</f>
        <v>4</v>
      </c>
      <c r="I1045" s="1" t="n">
        <v>4</v>
      </c>
      <c r="K1045" s="0" t="n">
        <f aca="false">($I1045-B1045)^2</f>
        <v>0</v>
      </c>
      <c r="L1045" s="0" t="n">
        <f aca="false">($I1045-C1045)^2</f>
        <v>0</v>
      </c>
      <c r="M1045" s="0" t="n">
        <f aca="false">($I1045-D1045)^2</f>
        <v>0</v>
      </c>
      <c r="N1045" s="0" t="n">
        <f aca="false">($I1045-E1045)^2</f>
        <v>0</v>
      </c>
      <c r="O1045" s="0" t="n">
        <f aca="false">($I1045-F1045)^2</f>
        <v>0</v>
      </c>
      <c r="P1045" s="0" t="n">
        <f aca="false">($I1045-G1045)^2</f>
        <v>0</v>
      </c>
    </row>
    <row r="1046" customFormat="false" ht="12.8" hidden="false" customHeight="false" outlineLevel="0" collapsed="false">
      <c r="A1046" s="1" t="n">
        <v>1035</v>
      </c>
      <c r="B1046" s="1" t="n">
        <v>2</v>
      </c>
      <c r="C1046" s="1" t="n">
        <v>3</v>
      </c>
      <c r="D1046" s="1" t="n">
        <v>2</v>
      </c>
      <c r="E1046" s="1" t="n">
        <v>2</v>
      </c>
      <c r="F1046" s="1" t="n">
        <v>2</v>
      </c>
      <c r="G1046" s="1" t="n">
        <v>2</v>
      </c>
      <c r="H1046" s="1" t="n">
        <f aca="false">AVERAGE(B1046:G1046)</f>
        <v>2.16666666666667</v>
      </c>
      <c r="I1046" s="1" t="n">
        <v>2</v>
      </c>
      <c r="K1046" s="0" t="n">
        <f aca="false">($I1046-B1046)^2</f>
        <v>0</v>
      </c>
      <c r="L1046" s="0" t="n">
        <f aca="false">($I1046-C1046)^2</f>
        <v>1</v>
      </c>
      <c r="M1046" s="0" t="n">
        <f aca="false">($I1046-D1046)^2</f>
        <v>0</v>
      </c>
      <c r="N1046" s="0" t="n">
        <f aca="false">($I1046-E1046)^2</f>
        <v>0</v>
      </c>
      <c r="O1046" s="0" t="n">
        <f aca="false">($I1046-F1046)^2</f>
        <v>0</v>
      </c>
      <c r="P1046" s="0" t="n">
        <f aca="false">($I1046-G1046)^2</f>
        <v>0</v>
      </c>
    </row>
    <row r="1047" customFormat="false" ht="12.8" hidden="false" customHeight="false" outlineLevel="0" collapsed="false">
      <c r="A1047" s="1" t="n">
        <v>1036</v>
      </c>
      <c r="B1047" s="1" t="n">
        <v>5</v>
      </c>
      <c r="C1047" s="1" t="n">
        <v>5</v>
      </c>
      <c r="D1047" s="1" t="n">
        <v>5</v>
      </c>
      <c r="E1047" s="1" t="n">
        <v>5</v>
      </c>
      <c r="F1047" s="1" t="n">
        <v>4</v>
      </c>
      <c r="G1047" s="1" t="n">
        <v>4</v>
      </c>
      <c r="H1047" s="1" t="n">
        <f aca="false">AVERAGE(B1047:G1047)</f>
        <v>4.66666666666667</v>
      </c>
      <c r="I1047" s="1" t="n">
        <v>5</v>
      </c>
      <c r="K1047" s="0" t="n">
        <f aca="false">($I1047-B1047)^2</f>
        <v>0</v>
      </c>
      <c r="L1047" s="0" t="n">
        <f aca="false">($I1047-C1047)^2</f>
        <v>0</v>
      </c>
      <c r="M1047" s="0" t="n">
        <f aca="false">($I1047-D1047)^2</f>
        <v>0</v>
      </c>
      <c r="N1047" s="0" t="n">
        <f aca="false">($I1047-E1047)^2</f>
        <v>0</v>
      </c>
      <c r="O1047" s="0" t="n">
        <f aca="false">($I1047-F1047)^2</f>
        <v>1</v>
      </c>
      <c r="P1047" s="0" t="n">
        <f aca="false">($I1047-G1047)^2</f>
        <v>1</v>
      </c>
    </row>
    <row r="1048" customFormat="false" ht="12.8" hidden="false" customHeight="false" outlineLevel="0" collapsed="false">
      <c r="A1048" s="1" t="n">
        <v>1037</v>
      </c>
      <c r="B1048" s="1" t="n">
        <v>4</v>
      </c>
      <c r="C1048" s="1" t="n">
        <v>4</v>
      </c>
      <c r="D1048" s="1" t="n">
        <v>4</v>
      </c>
      <c r="E1048" s="1" t="n">
        <v>4</v>
      </c>
      <c r="F1048" s="1" t="n">
        <v>4</v>
      </c>
      <c r="G1048" s="1" t="n">
        <v>4</v>
      </c>
      <c r="H1048" s="1" t="n">
        <f aca="false">AVERAGE(B1048:G1048)</f>
        <v>4</v>
      </c>
      <c r="I1048" s="1" t="n">
        <v>4</v>
      </c>
      <c r="K1048" s="0" t="n">
        <f aca="false">($I1048-B1048)^2</f>
        <v>0</v>
      </c>
      <c r="L1048" s="0" t="n">
        <f aca="false">($I1048-C1048)^2</f>
        <v>0</v>
      </c>
      <c r="M1048" s="0" t="n">
        <f aca="false">($I1048-D1048)^2</f>
        <v>0</v>
      </c>
      <c r="N1048" s="0" t="n">
        <f aca="false">($I1048-E1048)^2</f>
        <v>0</v>
      </c>
      <c r="O1048" s="0" t="n">
        <f aca="false">($I1048-F1048)^2</f>
        <v>0</v>
      </c>
      <c r="P1048" s="0" t="n">
        <f aca="false">($I1048-G1048)^2</f>
        <v>0</v>
      </c>
    </row>
    <row r="1049" customFormat="false" ht="12.8" hidden="false" customHeight="false" outlineLevel="0" collapsed="false">
      <c r="A1049" s="1" t="n">
        <v>1038</v>
      </c>
      <c r="B1049" s="1" t="n">
        <v>5</v>
      </c>
      <c r="C1049" s="1" t="n">
        <v>5</v>
      </c>
      <c r="D1049" s="1" t="n">
        <v>4</v>
      </c>
      <c r="E1049" s="1" t="n">
        <v>5</v>
      </c>
      <c r="F1049" s="1" t="n">
        <v>4</v>
      </c>
      <c r="G1049" s="1" t="n">
        <v>4</v>
      </c>
      <c r="H1049" s="1" t="n">
        <f aca="false">AVERAGE(B1049:G1049)</f>
        <v>4.5</v>
      </c>
      <c r="I1049" s="1" t="n">
        <v>5</v>
      </c>
      <c r="K1049" s="0" t="n">
        <f aca="false">($I1049-B1049)^2</f>
        <v>0</v>
      </c>
      <c r="L1049" s="0" t="n">
        <f aca="false">($I1049-C1049)^2</f>
        <v>0</v>
      </c>
      <c r="M1049" s="0" t="n">
        <f aca="false">($I1049-D1049)^2</f>
        <v>1</v>
      </c>
      <c r="N1049" s="0" t="n">
        <f aca="false">($I1049-E1049)^2</f>
        <v>0</v>
      </c>
      <c r="O1049" s="0" t="n">
        <f aca="false">($I1049-F1049)^2</f>
        <v>1</v>
      </c>
      <c r="P1049" s="0" t="n">
        <f aca="false">($I1049-G1049)^2</f>
        <v>1</v>
      </c>
    </row>
    <row r="1050" customFormat="false" ht="12.8" hidden="false" customHeight="false" outlineLevel="0" collapsed="false">
      <c r="A1050" s="1" t="n">
        <v>1039</v>
      </c>
      <c r="B1050" s="1" t="n">
        <v>5</v>
      </c>
      <c r="C1050" s="1" t="n">
        <v>4</v>
      </c>
      <c r="D1050" s="1" t="n">
        <v>4</v>
      </c>
      <c r="E1050" s="1" t="n">
        <v>4</v>
      </c>
      <c r="F1050" s="1" t="n">
        <v>4</v>
      </c>
      <c r="G1050" s="1" t="n">
        <v>5</v>
      </c>
      <c r="H1050" s="1" t="n">
        <f aca="false">AVERAGE(B1050:G1050)</f>
        <v>4.33333333333333</v>
      </c>
      <c r="I1050" s="1" t="n">
        <v>4</v>
      </c>
      <c r="K1050" s="0" t="n">
        <f aca="false">($I1050-B1050)^2</f>
        <v>1</v>
      </c>
      <c r="L1050" s="0" t="n">
        <f aca="false">($I1050-C1050)^2</f>
        <v>0</v>
      </c>
      <c r="M1050" s="0" t="n">
        <f aca="false">($I1050-D1050)^2</f>
        <v>0</v>
      </c>
      <c r="N1050" s="0" t="n">
        <f aca="false">($I1050-E1050)^2</f>
        <v>0</v>
      </c>
      <c r="O1050" s="0" t="n">
        <f aca="false">($I1050-F1050)^2</f>
        <v>0</v>
      </c>
      <c r="P1050" s="0" t="n">
        <f aca="false">($I1050-G1050)^2</f>
        <v>1</v>
      </c>
    </row>
    <row r="1051" customFormat="false" ht="12.8" hidden="false" customHeight="false" outlineLevel="0" collapsed="false">
      <c r="A1051" s="1" t="n">
        <v>1040</v>
      </c>
      <c r="B1051" s="1" t="n">
        <v>5</v>
      </c>
      <c r="C1051" s="1" t="n">
        <v>5</v>
      </c>
      <c r="D1051" s="1" t="n">
        <v>5</v>
      </c>
      <c r="E1051" s="1" t="n">
        <v>5</v>
      </c>
      <c r="F1051" s="1" t="n">
        <v>5</v>
      </c>
      <c r="G1051" s="1" t="n">
        <v>5</v>
      </c>
      <c r="H1051" s="1" t="n">
        <f aca="false">AVERAGE(B1051:G1051)</f>
        <v>5</v>
      </c>
      <c r="I1051" s="1" t="n">
        <v>5</v>
      </c>
      <c r="K1051" s="0" t="n">
        <f aca="false">($I1051-B1051)^2</f>
        <v>0</v>
      </c>
      <c r="L1051" s="0" t="n">
        <f aca="false">($I1051-C1051)^2</f>
        <v>0</v>
      </c>
      <c r="M1051" s="0" t="n">
        <f aca="false">($I1051-D1051)^2</f>
        <v>0</v>
      </c>
      <c r="N1051" s="0" t="n">
        <f aca="false">($I1051-E1051)^2</f>
        <v>0</v>
      </c>
      <c r="O1051" s="0" t="n">
        <f aca="false">($I1051-F1051)^2</f>
        <v>0</v>
      </c>
      <c r="P1051" s="0" t="n">
        <f aca="false">($I1051-G1051)^2</f>
        <v>0</v>
      </c>
    </row>
    <row r="1052" customFormat="false" ht="12.8" hidden="false" customHeight="false" outlineLevel="0" collapsed="false">
      <c r="A1052" s="1" t="n">
        <v>1041</v>
      </c>
      <c r="B1052" s="1" t="n">
        <v>4</v>
      </c>
      <c r="C1052" s="1" t="n">
        <v>5</v>
      </c>
      <c r="D1052" s="1" t="n">
        <v>4</v>
      </c>
      <c r="E1052" s="1" t="n">
        <v>5</v>
      </c>
      <c r="F1052" s="1" t="n">
        <v>4</v>
      </c>
      <c r="G1052" s="1" t="n">
        <v>5</v>
      </c>
      <c r="H1052" s="1" t="n">
        <f aca="false">AVERAGE(B1052:G1052)</f>
        <v>4.5</v>
      </c>
      <c r="I1052" s="1" t="n">
        <v>4</v>
      </c>
      <c r="K1052" s="0" t="n">
        <f aca="false">($I1052-B1052)^2</f>
        <v>0</v>
      </c>
      <c r="L1052" s="0" t="n">
        <f aca="false">($I1052-C1052)^2</f>
        <v>1</v>
      </c>
      <c r="M1052" s="0" t="n">
        <f aca="false">($I1052-D1052)^2</f>
        <v>0</v>
      </c>
      <c r="N1052" s="0" t="n">
        <f aca="false">($I1052-E1052)^2</f>
        <v>1</v>
      </c>
      <c r="O1052" s="0" t="n">
        <f aca="false">($I1052-F1052)^2</f>
        <v>0</v>
      </c>
      <c r="P1052" s="0" t="n">
        <f aca="false">($I1052-G1052)^2</f>
        <v>1</v>
      </c>
    </row>
    <row r="1053" customFormat="false" ht="12.8" hidden="false" customHeight="false" outlineLevel="0" collapsed="false">
      <c r="A1053" s="1" t="n">
        <v>1042</v>
      </c>
      <c r="B1053" s="1" t="n">
        <v>4</v>
      </c>
      <c r="C1053" s="1" t="n">
        <v>4</v>
      </c>
      <c r="D1053" s="1" t="n">
        <v>4</v>
      </c>
      <c r="E1053" s="1" t="n">
        <v>4</v>
      </c>
      <c r="F1053" s="1" t="n">
        <v>5</v>
      </c>
      <c r="G1053" s="1" t="n">
        <v>4</v>
      </c>
      <c r="H1053" s="1" t="n">
        <f aca="false">AVERAGE(B1053:G1053)</f>
        <v>4.16666666666667</v>
      </c>
      <c r="I1053" s="1" t="n">
        <v>4</v>
      </c>
      <c r="K1053" s="0" t="n">
        <f aca="false">($I1053-B1053)^2</f>
        <v>0</v>
      </c>
      <c r="L1053" s="0" t="n">
        <f aca="false">($I1053-C1053)^2</f>
        <v>0</v>
      </c>
      <c r="M1053" s="0" t="n">
        <f aca="false">($I1053-D1053)^2</f>
        <v>0</v>
      </c>
      <c r="N1053" s="0" t="n">
        <f aca="false">($I1053-E1053)^2</f>
        <v>0</v>
      </c>
      <c r="O1053" s="0" t="n">
        <f aca="false">($I1053-F1053)^2</f>
        <v>1</v>
      </c>
      <c r="P1053" s="0" t="n">
        <f aca="false">($I1053-G1053)^2</f>
        <v>0</v>
      </c>
    </row>
    <row r="1054" customFormat="false" ht="12.8" hidden="false" customHeight="false" outlineLevel="0" collapsed="false">
      <c r="A1054" s="1" t="n">
        <v>1043</v>
      </c>
      <c r="B1054" s="1" t="n">
        <v>4</v>
      </c>
      <c r="C1054" s="1" t="n">
        <v>4</v>
      </c>
      <c r="D1054" s="1" t="n">
        <v>4</v>
      </c>
      <c r="E1054" s="1" t="n">
        <v>4</v>
      </c>
      <c r="F1054" s="1" t="n">
        <v>4</v>
      </c>
      <c r="G1054" s="1" t="n">
        <v>4</v>
      </c>
      <c r="H1054" s="1" t="n">
        <f aca="false">AVERAGE(B1054:G1054)</f>
        <v>4</v>
      </c>
      <c r="I1054" s="1" t="n">
        <v>4</v>
      </c>
      <c r="K1054" s="0" t="n">
        <f aca="false">($I1054-B1054)^2</f>
        <v>0</v>
      </c>
      <c r="L1054" s="0" t="n">
        <f aca="false">($I1054-C1054)^2</f>
        <v>0</v>
      </c>
      <c r="M1054" s="0" t="n">
        <f aca="false">($I1054-D1054)^2</f>
        <v>0</v>
      </c>
      <c r="N1054" s="0" t="n">
        <f aca="false">($I1054-E1054)^2</f>
        <v>0</v>
      </c>
      <c r="O1054" s="0" t="n">
        <f aca="false">($I1054-F1054)^2</f>
        <v>0</v>
      </c>
      <c r="P1054" s="0" t="n">
        <f aca="false">($I1054-G1054)^2</f>
        <v>0</v>
      </c>
    </row>
    <row r="1055" customFormat="false" ht="12.8" hidden="false" customHeight="false" outlineLevel="0" collapsed="false">
      <c r="A1055" s="1" t="n">
        <v>1044</v>
      </c>
      <c r="B1055" s="1" t="n">
        <v>5</v>
      </c>
      <c r="C1055" s="1" t="n">
        <v>6</v>
      </c>
      <c r="D1055" s="1" t="n">
        <v>5</v>
      </c>
      <c r="E1055" s="1" t="n">
        <v>6</v>
      </c>
      <c r="F1055" s="1" t="n">
        <v>5</v>
      </c>
      <c r="G1055" s="1" t="n">
        <v>6</v>
      </c>
      <c r="H1055" s="1" t="n">
        <f aca="false">AVERAGE(B1055:G1055)</f>
        <v>5.5</v>
      </c>
      <c r="I1055" s="1" t="n">
        <v>6</v>
      </c>
      <c r="K1055" s="0" t="n">
        <f aca="false">($I1055-B1055)^2</f>
        <v>1</v>
      </c>
      <c r="L1055" s="0" t="n">
        <f aca="false">($I1055-C1055)^2</f>
        <v>0</v>
      </c>
      <c r="M1055" s="0" t="n">
        <f aca="false">($I1055-D1055)^2</f>
        <v>1</v>
      </c>
      <c r="N1055" s="0" t="n">
        <f aca="false">($I1055-E1055)^2</f>
        <v>0</v>
      </c>
      <c r="O1055" s="0" t="n">
        <f aca="false">($I1055-F1055)^2</f>
        <v>1</v>
      </c>
      <c r="P1055" s="0" t="n">
        <f aca="false">($I1055-G1055)^2</f>
        <v>0</v>
      </c>
    </row>
    <row r="1056" customFormat="false" ht="12.8" hidden="false" customHeight="false" outlineLevel="0" collapsed="false">
      <c r="A1056" s="1" t="n">
        <v>1045</v>
      </c>
      <c r="B1056" s="1" t="n">
        <v>5</v>
      </c>
      <c r="C1056" s="1" t="n">
        <v>5</v>
      </c>
      <c r="D1056" s="1" t="n">
        <v>4</v>
      </c>
      <c r="E1056" s="1" t="n">
        <v>4</v>
      </c>
      <c r="F1056" s="1" t="n">
        <v>5</v>
      </c>
      <c r="G1056" s="1" t="n">
        <v>5</v>
      </c>
      <c r="H1056" s="1" t="n">
        <f aca="false">AVERAGE(B1056:G1056)</f>
        <v>4.66666666666667</v>
      </c>
      <c r="I1056" s="1" t="n">
        <v>5</v>
      </c>
      <c r="K1056" s="0" t="n">
        <f aca="false">($I1056-B1056)^2</f>
        <v>0</v>
      </c>
      <c r="L1056" s="0" t="n">
        <f aca="false">($I1056-C1056)^2</f>
        <v>0</v>
      </c>
      <c r="M1056" s="0" t="n">
        <f aca="false">($I1056-D1056)^2</f>
        <v>1</v>
      </c>
      <c r="N1056" s="0" t="n">
        <f aca="false">($I1056-E1056)^2</f>
        <v>1</v>
      </c>
      <c r="O1056" s="0" t="n">
        <f aca="false">($I1056-F1056)^2</f>
        <v>0</v>
      </c>
      <c r="P1056" s="0" t="n">
        <f aca="false">($I1056-G1056)^2</f>
        <v>0</v>
      </c>
    </row>
    <row r="1057" customFormat="false" ht="12.8" hidden="false" customHeight="false" outlineLevel="0" collapsed="false">
      <c r="A1057" s="1" t="n">
        <v>1046</v>
      </c>
      <c r="B1057" s="1" t="n">
        <v>5</v>
      </c>
      <c r="C1057" s="1" t="n">
        <v>4</v>
      </c>
      <c r="D1057" s="1" t="n">
        <v>4</v>
      </c>
      <c r="E1057" s="1" t="n">
        <v>4</v>
      </c>
      <c r="F1057" s="1" t="n">
        <v>5</v>
      </c>
      <c r="G1057" s="1" t="n">
        <v>5</v>
      </c>
      <c r="H1057" s="1" t="n">
        <f aca="false">AVERAGE(B1057:G1057)</f>
        <v>4.5</v>
      </c>
      <c r="I1057" s="1" t="n">
        <v>4</v>
      </c>
      <c r="K1057" s="0" t="n">
        <f aca="false">($I1057-B1057)^2</f>
        <v>1</v>
      </c>
      <c r="L1057" s="0" t="n">
        <f aca="false">($I1057-C1057)^2</f>
        <v>0</v>
      </c>
      <c r="M1057" s="0" t="n">
        <f aca="false">($I1057-D1057)^2</f>
        <v>0</v>
      </c>
      <c r="N1057" s="0" t="n">
        <f aca="false">($I1057-E1057)^2</f>
        <v>0</v>
      </c>
      <c r="O1057" s="0" t="n">
        <f aca="false">($I1057-F1057)^2</f>
        <v>1</v>
      </c>
      <c r="P1057" s="0" t="n">
        <f aca="false">($I1057-G1057)^2</f>
        <v>1</v>
      </c>
    </row>
    <row r="1058" customFormat="false" ht="12.8" hidden="false" customHeight="false" outlineLevel="0" collapsed="false">
      <c r="A1058" s="1" t="n">
        <v>1047</v>
      </c>
      <c r="B1058" s="1" t="n">
        <v>5</v>
      </c>
      <c r="C1058" s="1" t="n">
        <v>5</v>
      </c>
      <c r="D1058" s="1" t="n">
        <v>4</v>
      </c>
      <c r="E1058" s="1" t="n">
        <v>5</v>
      </c>
      <c r="F1058" s="1" t="n">
        <v>5</v>
      </c>
      <c r="G1058" s="1" t="n">
        <v>5</v>
      </c>
      <c r="H1058" s="1" t="n">
        <f aca="false">AVERAGE(B1058:G1058)</f>
        <v>4.83333333333333</v>
      </c>
      <c r="I1058" s="1" t="n">
        <v>5</v>
      </c>
      <c r="K1058" s="0" t="n">
        <f aca="false">($I1058-B1058)^2</f>
        <v>0</v>
      </c>
      <c r="L1058" s="0" t="n">
        <f aca="false">($I1058-C1058)^2</f>
        <v>0</v>
      </c>
      <c r="M1058" s="0" t="n">
        <f aca="false">($I1058-D1058)^2</f>
        <v>1</v>
      </c>
      <c r="N1058" s="0" t="n">
        <f aca="false">($I1058-E1058)^2</f>
        <v>0</v>
      </c>
      <c r="O1058" s="0" t="n">
        <f aca="false">($I1058-F1058)^2</f>
        <v>0</v>
      </c>
      <c r="P1058" s="0" t="n">
        <f aca="false">($I1058-G1058)^2</f>
        <v>0</v>
      </c>
    </row>
    <row r="1059" customFormat="false" ht="12.8" hidden="false" customHeight="false" outlineLevel="0" collapsed="false">
      <c r="A1059" s="1" t="n">
        <v>1048</v>
      </c>
      <c r="B1059" s="1" t="n">
        <v>4</v>
      </c>
      <c r="C1059" s="1" t="n">
        <v>4</v>
      </c>
      <c r="D1059" s="1" t="n">
        <v>4</v>
      </c>
      <c r="E1059" s="1" t="n">
        <v>4</v>
      </c>
      <c r="F1059" s="1" t="n">
        <v>4</v>
      </c>
      <c r="G1059" s="1" t="n">
        <v>5</v>
      </c>
      <c r="H1059" s="1" t="n">
        <f aca="false">AVERAGE(B1059:G1059)</f>
        <v>4.16666666666667</v>
      </c>
      <c r="I1059" s="1" t="n">
        <v>4</v>
      </c>
      <c r="K1059" s="0" t="n">
        <f aca="false">($I1059-B1059)^2</f>
        <v>0</v>
      </c>
      <c r="L1059" s="0" t="n">
        <f aca="false">($I1059-C1059)^2</f>
        <v>0</v>
      </c>
      <c r="M1059" s="0" t="n">
        <f aca="false">($I1059-D1059)^2</f>
        <v>0</v>
      </c>
      <c r="N1059" s="0" t="n">
        <f aca="false">($I1059-E1059)^2</f>
        <v>0</v>
      </c>
      <c r="O1059" s="0" t="n">
        <f aca="false">($I1059-F1059)^2</f>
        <v>0</v>
      </c>
      <c r="P1059" s="0" t="n">
        <f aca="false">($I1059-G1059)^2</f>
        <v>1</v>
      </c>
    </row>
    <row r="1060" customFormat="false" ht="12.8" hidden="false" customHeight="false" outlineLevel="0" collapsed="false">
      <c r="A1060" s="1" t="n">
        <v>1049</v>
      </c>
      <c r="B1060" s="1" t="n">
        <v>5</v>
      </c>
      <c r="C1060" s="1" t="n">
        <v>5</v>
      </c>
      <c r="D1060" s="1" t="n">
        <v>5</v>
      </c>
      <c r="E1060" s="1" t="n">
        <v>4</v>
      </c>
      <c r="F1060" s="1" t="n">
        <v>5</v>
      </c>
      <c r="G1060" s="1" t="n">
        <v>6</v>
      </c>
      <c r="H1060" s="1" t="n">
        <f aca="false">AVERAGE(B1060:G1060)</f>
        <v>5</v>
      </c>
      <c r="I1060" s="1" t="n">
        <v>5</v>
      </c>
      <c r="K1060" s="0" t="n">
        <f aca="false">($I1060-B1060)^2</f>
        <v>0</v>
      </c>
      <c r="L1060" s="0" t="n">
        <f aca="false">($I1060-C1060)^2</f>
        <v>0</v>
      </c>
      <c r="M1060" s="0" t="n">
        <f aca="false">($I1060-D1060)^2</f>
        <v>0</v>
      </c>
      <c r="N1060" s="0" t="n">
        <f aca="false">($I1060-E1060)^2</f>
        <v>1</v>
      </c>
      <c r="O1060" s="0" t="n">
        <f aca="false">($I1060-F1060)^2</f>
        <v>0</v>
      </c>
      <c r="P1060" s="0" t="n">
        <f aca="false">($I1060-G1060)^2</f>
        <v>1</v>
      </c>
    </row>
    <row r="1061" customFormat="false" ht="12.8" hidden="false" customHeight="false" outlineLevel="0" collapsed="false">
      <c r="A1061" s="1" t="n">
        <v>1050</v>
      </c>
      <c r="B1061" s="1" t="n">
        <v>3</v>
      </c>
      <c r="C1061" s="1" t="n">
        <v>4</v>
      </c>
      <c r="D1061" s="1" t="n">
        <v>4</v>
      </c>
      <c r="E1061" s="1" t="n">
        <v>4</v>
      </c>
      <c r="F1061" s="1" t="n">
        <v>3</v>
      </c>
      <c r="G1061" s="1" t="n">
        <v>5</v>
      </c>
      <c r="H1061" s="1" t="n">
        <f aca="false">AVERAGE(B1061:G1061)</f>
        <v>3.83333333333333</v>
      </c>
      <c r="I1061" s="1" t="n">
        <v>4</v>
      </c>
      <c r="K1061" s="0" t="n">
        <f aca="false">($I1061-B1061)^2</f>
        <v>1</v>
      </c>
      <c r="L1061" s="0" t="n">
        <f aca="false">($I1061-C1061)^2</f>
        <v>0</v>
      </c>
      <c r="M1061" s="0" t="n">
        <f aca="false">($I1061-D1061)^2</f>
        <v>0</v>
      </c>
      <c r="N1061" s="0" t="n">
        <f aca="false">($I1061-E1061)^2</f>
        <v>0</v>
      </c>
      <c r="O1061" s="0" t="n">
        <f aca="false">($I1061-F1061)^2</f>
        <v>1</v>
      </c>
      <c r="P1061" s="0" t="n">
        <f aca="false">($I1061-G1061)^2</f>
        <v>1</v>
      </c>
    </row>
    <row r="1062" customFormat="false" ht="12.8" hidden="false" customHeight="false" outlineLevel="0" collapsed="false">
      <c r="A1062" s="1" t="n">
        <v>1051</v>
      </c>
      <c r="B1062" s="1" t="n">
        <v>4</v>
      </c>
      <c r="C1062" s="1" t="n">
        <v>4</v>
      </c>
      <c r="D1062" s="1" t="n">
        <v>4</v>
      </c>
      <c r="E1062" s="1" t="n">
        <v>4</v>
      </c>
      <c r="F1062" s="1" t="n">
        <v>3</v>
      </c>
      <c r="G1062" s="1" t="n">
        <v>5</v>
      </c>
      <c r="H1062" s="1" t="n">
        <f aca="false">AVERAGE(B1062:G1062)</f>
        <v>4</v>
      </c>
      <c r="I1062" s="1" t="n">
        <v>4</v>
      </c>
      <c r="K1062" s="0" t="n">
        <f aca="false">($I1062-B1062)^2</f>
        <v>0</v>
      </c>
      <c r="L1062" s="0" t="n">
        <f aca="false">($I1062-C1062)^2</f>
        <v>0</v>
      </c>
      <c r="M1062" s="0" t="n">
        <f aca="false">($I1062-D1062)^2</f>
        <v>0</v>
      </c>
      <c r="N1062" s="0" t="n">
        <f aca="false">($I1062-E1062)^2</f>
        <v>0</v>
      </c>
      <c r="O1062" s="0" t="n">
        <f aca="false">($I1062-F1062)^2</f>
        <v>1</v>
      </c>
      <c r="P1062" s="0" t="n">
        <f aca="false">($I1062-G1062)^2</f>
        <v>1</v>
      </c>
    </row>
    <row r="1063" customFormat="false" ht="12.8" hidden="false" customHeight="false" outlineLevel="0" collapsed="false">
      <c r="A1063" s="1" t="n">
        <v>1052</v>
      </c>
      <c r="B1063" s="1" t="n">
        <v>7</v>
      </c>
      <c r="C1063" s="1" t="n">
        <v>6</v>
      </c>
      <c r="D1063" s="1" t="n">
        <v>7</v>
      </c>
      <c r="E1063" s="1" t="n">
        <v>6</v>
      </c>
      <c r="F1063" s="1" t="n">
        <v>7</v>
      </c>
      <c r="G1063" s="1" t="n">
        <v>7</v>
      </c>
      <c r="H1063" s="1" t="n">
        <f aca="false">AVERAGE(B1063:G1063)</f>
        <v>6.66666666666667</v>
      </c>
      <c r="I1063" s="1" t="n">
        <v>7</v>
      </c>
      <c r="K1063" s="0" t="n">
        <f aca="false">($I1063-B1063)^2</f>
        <v>0</v>
      </c>
      <c r="L1063" s="0" t="n">
        <f aca="false">($I1063-C1063)^2</f>
        <v>1</v>
      </c>
      <c r="M1063" s="0" t="n">
        <f aca="false">($I1063-D1063)^2</f>
        <v>0</v>
      </c>
      <c r="N1063" s="0" t="n">
        <f aca="false">($I1063-E1063)^2</f>
        <v>1</v>
      </c>
      <c r="O1063" s="0" t="n">
        <f aca="false">($I1063-F1063)^2</f>
        <v>0</v>
      </c>
      <c r="P1063" s="0" t="n">
        <f aca="false">($I1063-G1063)^2</f>
        <v>0</v>
      </c>
    </row>
    <row r="1064" customFormat="false" ht="12.8" hidden="false" customHeight="false" outlineLevel="0" collapsed="false">
      <c r="A1064" s="1" t="n">
        <v>1053</v>
      </c>
      <c r="B1064" s="1" t="n">
        <v>7</v>
      </c>
      <c r="C1064" s="1" t="n">
        <v>6</v>
      </c>
      <c r="D1064" s="1" t="n">
        <v>6</v>
      </c>
      <c r="E1064" s="1" t="n">
        <v>6</v>
      </c>
      <c r="F1064" s="1" t="n">
        <v>6</v>
      </c>
      <c r="G1064" s="1" t="n">
        <v>7</v>
      </c>
      <c r="H1064" s="1" t="n">
        <f aca="false">AVERAGE(B1064:G1064)</f>
        <v>6.33333333333333</v>
      </c>
      <c r="I1064" s="1" t="n">
        <v>6</v>
      </c>
      <c r="K1064" s="0" t="n">
        <f aca="false">($I1064-B1064)^2</f>
        <v>1</v>
      </c>
      <c r="L1064" s="0" t="n">
        <f aca="false">($I1064-C1064)^2</f>
        <v>0</v>
      </c>
      <c r="M1064" s="0" t="n">
        <f aca="false">($I1064-D1064)^2</f>
        <v>0</v>
      </c>
      <c r="N1064" s="0" t="n">
        <f aca="false">($I1064-E1064)^2</f>
        <v>0</v>
      </c>
      <c r="O1064" s="0" t="n">
        <f aca="false">($I1064-F1064)^2</f>
        <v>0</v>
      </c>
      <c r="P1064" s="0" t="n">
        <f aca="false">($I1064-G1064)^2</f>
        <v>1</v>
      </c>
    </row>
    <row r="1065" customFormat="false" ht="12.8" hidden="false" customHeight="false" outlineLevel="0" collapsed="false">
      <c r="A1065" s="1" t="n">
        <v>1054</v>
      </c>
      <c r="B1065" s="1" t="n">
        <v>6</v>
      </c>
      <c r="C1065" s="1" t="n">
        <v>5</v>
      </c>
      <c r="D1065" s="1" t="n">
        <v>6</v>
      </c>
      <c r="E1065" s="1" t="n">
        <v>5</v>
      </c>
      <c r="F1065" s="1" t="n">
        <v>6</v>
      </c>
      <c r="G1065" s="1" t="n">
        <v>7</v>
      </c>
      <c r="H1065" s="1" t="n">
        <f aca="false">AVERAGE(B1065:G1065)</f>
        <v>5.83333333333333</v>
      </c>
      <c r="I1065" s="1" t="n">
        <v>6</v>
      </c>
      <c r="K1065" s="0" t="n">
        <f aca="false">($I1065-B1065)^2</f>
        <v>0</v>
      </c>
      <c r="L1065" s="0" t="n">
        <f aca="false">($I1065-C1065)^2</f>
        <v>1</v>
      </c>
      <c r="M1065" s="0" t="n">
        <f aca="false">($I1065-D1065)^2</f>
        <v>0</v>
      </c>
      <c r="N1065" s="0" t="n">
        <f aca="false">($I1065-E1065)^2</f>
        <v>1</v>
      </c>
      <c r="O1065" s="0" t="n">
        <f aca="false">($I1065-F1065)^2</f>
        <v>0</v>
      </c>
      <c r="P1065" s="0" t="n">
        <f aca="false">($I1065-G1065)^2</f>
        <v>1</v>
      </c>
    </row>
    <row r="1066" customFormat="false" ht="12.8" hidden="false" customHeight="false" outlineLevel="0" collapsed="false">
      <c r="A1066" s="1" t="n">
        <v>1055</v>
      </c>
      <c r="B1066" s="1" t="n">
        <v>6</v>
      </c>
      <c r="C1066" s="1" t="n">
        <v>6</v>
      </c>
      <c r="D1066" s="1" t="n">
        <v>6</v>
      </c>
      <c r="E1066" s="1" t="n">
        <v>6</v>
      </c>
      <c r="F1066" s="1" t="n">
        <v>7</v>
      </c>
      <c r="G1066" s="1" t="n">
        <v>7</v>
      </c>
      <c r="H1066" s="1" t="n">
        <f aca="false">AVERAGE(B1066:G1066)</f>
        <v>6.33333333333333</v>
      </c>
      <c r="I1066" s="1" t="n">
        <v>6</v>
      </c>
      <c r="K1066" s="0" t="n">
        <f aca="false">($I1066-B1066)^2</f>
        <v>0</v>
      </c>
      <c r="L1066" s="0" t="n">
        <f aca="false">($I1066-C1066)^2</f>
        <v>0</v>
      </c>
      <c r="M1066" s="0" t="n">
        <f aca="false">($I1066-D1066)^2</f>
        <v>0</v>
      </c>
      <c r="N1066" s="0" t="n">
        <f aca="false">($I1066-E1066)^2</f>
        <v>0</v>
      </c>
      <c r="O1066" s="0" t="n">
        <f aca="false">($I1066-F1066)^2</f>
        <v>1</v>
      </c>
      <c r="P1066" s="0" t="n">
        <f aca="false">($I1066-G1066)^2</f>
        <v>1</v>
      </c>
    </row>
    <row r="1067" customFormat="false" ht="12.8" hidden="false" customHeight="false" outlineLevel="0" collapsed="false">
      <c r="A1067" s="1" t="n">
        <v>1056</v>
      </c>
      <c r="B1067" s="1" t="n">
        <v>5</v>
      </c>
      <c r="C1067" s="1" t="n">
        <v>5</v>
      </c>
      <c r="D1067" s="1" t="n">
        <v>5</v>
      </c>
      <c r="E1067" s="1" t="n">
        <v>5</v>
      </c>
      <c r="F1067" s="1" t="n">
        <v>4</v>
      </c>
      <c r="G1067" s="1" t="n">
        <v>7</v>
      </c>
      <c r="H1067" s="1" t="n">
        <f aca="false">AVERAGE(B1067:G1067)</f>
        <v>5.16666666666667</v>
      </c>
      <c r="I1067" s="1" t="n">
        <v>5</v>
      </c>
      <c r="K1067" s="0" t="n">
        <f aca="false">($I1067-B1067)^2</f>
        <v>0</v>
      </c>
      <c r="L1067" s="0" t="n">
        <f aca="false">($I1067-C1067)^2</f>
        <v>0</v>
      </c>
      <c r="M1067" s="0" t="n">
        <f aca="false">($I1067-D1067)^2</f>
        <v>0</v>
      </c>
      <c r="N1067" s="0" t="n">
        <f aca="false">($I1067-E1067)^2</f>
        <v>0</v>
      </c>
      <c r="O1067" s="0" t="n">
        <f aca="false">($I1067-F1067)^2</f>
        <v>1</v>
      </c>
      <c r="P1067" s="0" t="n">
        <f aca="false">($I1067-G1067)^2</f>
        <v>4</v>
      </c>
    </row>
    <row r="1068" customFormat="false" ht="12.8" hidden="false" customHeight="false" outlineLevel="0" collapsed="false">
      <c r="A1068" s="1" t="n">
        <v>1057</v>
      </c>
      <c r="B1068" s="1" t="n">
        <v>6</v>
      </c>
      <c r="C1068" s="1" t="n">
        <v>6</v>
      </c>
      <c r="D1068" s="1" t="n">
        <v>6</v>
      </c>
      <c r="E1068" s="1" t="n">
        <v>5</v>
      </c>
      <c r="F1068" s="1" t="n">
        <v>7</v>
      </c>
      <c r="G1068" s="1" t="n">
        <v>7</v>
      </c>
      <c r="H1068" s="1" t="n">
        <f aca="false">AVERAGE(B1068:G1068)</f>
        <v>6.16666666666667</v>
      </c>
      <c r="I1068" s="1" t="n">
        <v>6</v>
      </c>
      <c r="K1068" s="0" t="n">
        <f aca="false">($I1068-B1068)^2</f>
        <v>0</v>
      </c>
      <c r="L1068" s="0" t="n">
        <f aca="false">($I1068-C1068)^2</f>
        <v>0</v>
      </c>
      <c r="M1068" s="0" t="n">
        <f aca="false">($I1068-D1068)^2</f>
        <v>0</v>
      </c>
      <c r="N1068" s="0" t="n">
        <f aca="false">($I1068-E1068)^2</f>
        <v>1</v>
      </c>
      <c r="O1068" s="0" t="n">
        <f aca="false">($I1068-F1068)^2</f>
        <v>1</v>
      </c>
      <c r="P1068" s="0" t="n">
        <f aca="false">($I1068-G1068)^2</f>
        <v>1</v>
      </c>
    </row>
    <row r="1069" customFormat="false" ht="12.8" hidden="false" customHeight="false" outlineLevel="0" collapsed="false">
      <c r="A1069" s="1" t="n">
        <v>1058</v>
      </c>
      <c r="B1069" s="1" t="n">
        <v>6</v>
      </c>
      <c r="C1069" s="1" t="n">
        <v>6</v>
      </c>
      <c r="D1069" s="1" t="n">
        <v>6</v>
      </c>
      <c r="E1069" s="1" t="n">
        <v>5</v>
      </c>
      <c r="F1069" s="1" t="n">
        <v>6</v>
      </c>
      <c r="G1069" s="1" t="n">
        <v>7</v>
      </c>
      <c r="H1069" s="1" t="n">
        <f aca="false">AVERAGE(B1069:G1069)</f>
        <v>6</v>
      </c>
      <c r="I1069" s="1" t="n">
        <v>6</v>
      </c>
      <c r="K1069" s="0" t="n">
        <f aca="false">($I1069-B1069)^2</f>
        <v>0</v>
      </c>
      <c r="L1069" s="0" t="n">
        <f aca="false">($I1069-C1069)^2</f>
        <v>0</v>
      </c>
      <c r="M1069" s="0" t="n">
        <f aca="false">($I1069-D1069)^2</f>
        <v>0</v>
      </c>
      <c r="N1069" s="0" t="n">
        <f aca="false">($I1069-E1069)^2</f>
        <v>1</v>
      </c>
      <c r="O1069" s="0" t="n">
        <f aca="false">($I1069-F1069)^2</f>
        <v>0</v>
      </c>
      <c r="P1069" s="0" t="n">
        <f aca="false">($I1069-G1069)^2</f>
        <v>1</v>
      </c>
    </row>
    <row r="1070" customFormat="false" ht="12.8" hidden="false" customHeight="false" outlineLevel="0" collapsed="false">
      <c r="A1070" s="1" t="n">
        <v>1059</v>
      </c>
      <c r="B1070" s="1" t="n">
        <v>6</v>
      </c>
      <c r="C1070" s="1" t="n">
        <v>6</v>
      </c>
      <c r="D1070" s="1" t="n">
        <v>7</v>
      </c>
      <c r="E1070" s="1" t="n">
        <v>6</v>
      </c>
      <c r="F1070" s="1" t="n">
        <v>6</v>
      </c>
      <c r="G1070" s="1" t="n">
        <v>7</v>
      </c>
      <c r="H1070" s="1" t="n">
        <f aca="false">AVERAGE(B1070:G1070)</f>
        <v>6.33333333333333</v>
      </c>
      <c r="I1070" s="1" t="n">
        <v>6</v>
      </c>
      <c r="K1070" s="0" t="n">
        <f aca="false">($I1070-B1070)^2</f>
        <v>0</v>
      </c>
      <c r="L1070" s="0" t="n">
        <f aca="false">($I1070-C1070)^2</f>
        <v>0</v>
      </c>
      <c r="M1070" s="0" t="n">
        <f aca="false">($I1070-D1070)^2</f>
        <v>1</v>
      </c>
      <c r="N1070" s="0" t="n">
        <f aca="false">($I1070-E1070)^2</f>
        <v>0</v>
      </c>
      <c r="O1070" s="0" t="n">
        <f aca="false">($I1070-F1070)^2</f>
        <v>0</v>
      </c>
      <c r="P1070" s="0" t="n">
        <f aca="false">($I1070-G1070)^2</f>
        <v>1</v>
      </c>
    </row>
    <row r="1071" customFormat="false" ht="12.8" hidden="false" customHeight="false" outlineLevel="0" collapsed="false">
      <c r="A1071" s="1" t="n">
        <v>1060</v>
      </c>
      <c r="B1071" s="1" t="n">
        <v>7</v>
      </c>
      <c r="C1071" s="1" t="n">
        <v>7</v>
      </c>
      <c r="D1071" s="1" t="n">
        <v>7</v>
      </c>
      <c r="E1071" s="1" t="n">
        <v>7</v>
      </c>
      <c r="F1071" s="1" t="n">
        <v>7</v>
      </c>
      <c r="G1071" s="1" t="n">
        <v>7</v>
      </c>
      <c r="H1071" s="1" t="n">
        <f aca="false">AVERAGE(B1071:G1071)</f>
        <v>7</v>
      </c>
      <c r="I1071" s="1" t="n">
        <v>7</v>
      </c>
      <c r="K1071" s="0" t="n">
        <f aca="false">($I1071-B1071)^2</f>
        <v>0</v>
      </c>
      <c r="L1071" s="0" t="n">
        <f aca="false">($I1071-C1071)^2</f>
        <v>0</v>
      </c>
      <c r="M1071" s="0" t="n">
        <f aca="false">($I1071-D1071)^2</f>
        <v>0</v>
      </c>
      <c r="N1071" s="0" t="n">
        <f aca="false">($I1071-E1071)^2</f>
        <v>0</v>
      </c>
      <c r="O1071" s="0" t="n">
        <f aca="false">($I1071-F1071)^2</f>
        <v>0</v>
      </c>
      <c r="P1071" s="0" t="n">
        <f aca="false">($I1071-G1071)^2</f>
        <v>0</v>
      </c>
    </row>
    <row r="1072" customFormat="false" ht="12.8" hidden="false" customHeight="false" outlineLevel="0" collapsed="false">
      <c r="A1072" s="1" t="n">
        <v>1061</v>
      </c>
      <c r="B1072" s="1" t="n">
        <v>6</v>
      </c>
      <c r="C1072" s="1" t="n">
        <v>6</v>
      </c>
      <c r="D1072" s="1" t="n">
        <v>7</v>
      </c>
      <c r="E1072" s="1" t="n">
        <v>6</v>
      </c>
      <c r="F1072" s="1" t="n">
        <v>6</v>
      </c>
      <c r="G1072" s="1" t="n">
        <v>7</v>
      </c>
      <c r="H1072" s="1" t="n">
        <f aca="false">AVERAGE(B1072:G1072)</f>
        <v>6.33333333333333</v>
      </c>
      <c r="I1072" s="1" t="n">
        <v>6</v>
      </c>
      <c r="K1072" s="0" t="n">
        <f aca="false">($I1072-B1072)^2</f>
        <v>0</v>
      </c>
      <c r="L1072" s="0" t="n">
        <f aca="false">($I1072-C1072)^2</f>
        <v>0</v>
      </c>
      <c r="M1072" s="0" t="n">
        <f aca="false">($I1072-D1072)^2</f>
        <v>1</v>
      </c>
      <c r="N1072" s="0" t="n">
        <f aca="false">($I1072-E1072)^2</f>
        <v>0</v>
      </c>
      <c r="O1072" s="0" t="n">
        <f aca="false">($I1072-F1072)^2</f>
        <v>0</v>
      </c>
      <c r="P1072" s="0" t="n">
        <f aca="false">($I1072-G1072)^2</f>
        <v>1</v>
      </c>
    </row>
    <row r="1073" customFormat="false" ht="12.8" hidden="false" customHeight="false" outlineLevel="0" collapsed="false">
      <c r="A1073" s="1" t="n">
        <v>1062</v>
      </c>
      <c r="B1073" s="1" t="n">
        <v>5</v>
      </c>
      <c r="C1073" s="1" t="n">
        <v>5</v>
      </c>
      <c r="D1073" s="1" t="n">
        <v>6</v>
      </c>
      <c r="E1073" s="1" t="n">
        <v>5</v>
      </c>
      <c r="F1073" s="1" t="n">
        <v>5</v>
      </c>
      <c r="G1073" s="1" t="n">
        <v>7</v>
      </c>
      <c r="H1073" s="1" t="n">
        <f aca="false">AVERAGE(B1073:G1073)</f>
        <v>5.5</v>
      </c>
      <c r="I1073" s="1" t="n">
        <v>6</v>
      </c>
      <c r="K1073" s="0" t="n">
        <f aca="false">($I1073-B1073)^2</f>
        <v>1</v>
      </c>
      <c r="L1073" s="0" t="n">
        <f aca="false">($I1073-C1073)^2</f>
        <v>1</v>
      </c>
      <c r="M1073" s="0" t="n">
        <f aca="false">($I1073-D1073)^2</f>
        <v>0</v>
      </c>
      <c r="N1073" s="0" t="n">
        <f aca="false">($I1073-E1073)^2</f>
        <v>1</v>
      </c>
      <c r="O1073" s="0" t="n">
        <f aca="false">($I1073-F1073)^2</f>
        <v>1</v>
      </c>
      <c r="P1073" s="0" t="n">
        <f aca="false">($I1073-G1073)^2</f>
        <v>1</v>
      </c>
    </row>
    <row r="1074" customFormat="false" ht="12.8" hidden="false" customHeight="false" outlineLevel="0" collapsed="false">
      <c r="A1074" s="1" t="n">
        <v>1063</v>
      </c>
      <c r="B1074" s="1" t="n">
        <v>6</v>
      </c>
      <c r="C1074" s="1" t="n">
        <v>5</v>
      </c>
      <c r="D1074" s="1" t="n">
        <v>6</v>
      </c>
      <c r="E1074" s="1" t="n">
        <v>5</v>
      </c>
      <c r="F1074" s="1" t="n">
        <v>6</v>
      </c>
      <c r="G1074" s="1" t="n">
        <v>7</v>
      </c>
      <c r="H1074" s="1" t="n">
        <f aca="false">AVERAGE(B1074:G1074)</f>
        <v>5.83333333333333</v>
      </c>
      <c r="I1074" s="1" t="n">
        <v>6</v>
      </c>
      <c r="K1074" s="0" t="n">
        <f aca="false">($I1074-B1074)^2</f>
        <v>0</v>
      </c>
      <c r="L1074" s="0" t="n">
        <f aca="false">($I1074-C1074)^2</f>
        <v>1</v>
      </c>
      <c r="M1074" s="0" t="n">
        <f aca="false">($I1074-D1074)^2</f>
        <v>0</v>
      </c>
      <c r="N1074" s="0" t="n">
        <f aca="false">($I1074-E1074)^2</f>
        <v>1</v>
      </c>
      <c r="O1074" s="0" t="n">
        <f aca="false">($I1074-F1074)^2</f>
        <v>0</v>
      </c>
      <c r="P1074" s="0" t="n">
        <f aca="false">($I1074-G1074)^2</f>
        <v>1</v>
      </c>
    </row>
    <row r="1075" customFormat="false" ht="12.8" hidden="false" customHeight="false" outlineLevel="0" collapsed="false">
      <c r="A1075" s="1" t="n">
        <v>1064</v>
      </c>
      <c r="B1075" s="1" t="n">
        <v>5</v>
      </c>
      <c r="C1075" s="1" t="n">
        <v>4</v>
      </c>
      <c r="D1075" s="1" t="n">
        <v>5</v>
      </c>
      <c r="E1075" s="1" t="n">
        <v>4</v>
      </c>
      <c r="F1075" s="1" t="n">
        <v>5</v>
      </c>
      <c r="G1075" s="1" t="n">
        <v>6</v>
      </c>
      <c r="H1075" s="1" t="n">
        <f aca="false">AVERAGE(B1075:G1075)</f>
        <v>4.83333333333333</v>
      </c>
      <c r="I1075" s="1" t="n">
        <v>5</v>
      </c>
      <c r="K1075" s="0" t="n">
        <f aca="false">($I1075-B1075)^2</f>
        <v>0</v>
      </c>
      <c r="L1075" s="0" t="n">
        <f aca="false">($I1075-C1075)^2</f>
        <v>1</v>
      </c>
      <c r="M1075" s="0" t="n">
        <f aca="false">($I1075-D1075)^2</f>
        <v>0</v>
      </c>
      <c r="N1075" s="0" t="n">
        <f aca="false">($I1075-E1075)^2</f>
        <v>1</v>
      </c>
      <c r="O1075" s="0" t="n">
        <f aca="false">($I1075-F1075)^2</f>
        <v>0</v>
      </c>
      <c r="P1075" s="0" t="n">
        <f aca="false">($I1075-G1075)^2</f>
        <v>1</v>
      </c>
    </row>
    <row r="1076" customFormat="false" ht="12.8" hidden="false" customHeight="false" outlineLevel="0" collapsed="false">
      <c r="A1076" s="1" t="n">
        <v>1065</v>
      </c>
      <c r="B1076" s="1" t="n">
        <v>6</v>
      </c>
      <c r="C1076" s="1" t="n">
        <v>6</v>
      </c>
      <c r="D1076" s="1" t="n">
        <v>6</v>
      </c>
      <c r="E1076" s="1" t="n">
        <v>5</v>
      </c>
      <c r="F1076" s="1" t="n">
        <v>6</v>
      </c>
      <c r="G1076" s="1" t="n">
        <v>6</v>
      </c>
      <c r="H1076" s="1" t="n">
        <f aca="false">AVERAGE(B1076:G1076)</f>
        <v>5.83333333333333</v>
      </c>
      <c r="I1076" s="1" t="n">
        <v>6</v>
      </c>
      <c r="K1076" s="0" t="n">
        <f aca="false">($I1076-B1076)^2</f>
        <v>0</v>
      </c>
      <c r="L1076" s="0" t="n">
        <f aca="false">($I1076-C1076)^2</f>
        <v>0</v>
      </c>
      <c r="M1076" s="0" t="n">
        <f aca="false">($I1076-D1076)^2</f>
        <v>0</v>
      </c>
      <c r="N1076" s="0" t="n">
        <f aca="false">($I1076-E1076)^2</f>
        <v>1</v>
      </c>
      <c r="O1076" s="0" t="n">
        <f aca="false">($I1076-F1076)^2</f>
        <v>0</v>
      </c>
      <c r="P1076" s="0" t="n">
        <f aca="false">($I1076-G1076)^2</f>
        <v>0</v>
      </c>
    </row>
    <row r="1077" customFormat="false" ht="12.8" hidden="false" customHeight="false" outlineLevel="0" collapsed="false">
      <c r="A1077" s="1" t="n">
        <v>1066</v>
      </c>
      <c r="B1077" s="1" t="n">
        <v>6</v>
      </c>
      <c r="C1077" s="1" t="n">
        <v>6</v>
      </c>
      <c r="D1077" s="1" t="n">
        <v>6</v>
      </c>
      <c r="E1077" s="1" t="n">
        <v>5</v>
      </c>
      <c r="F1077" s="1" t="n">
        <v>6</v>
      </c>
      <c r="G1077" s="1" t="n">
        <v>6</v>
      </c>
      <c r="H1077" s="1" t="n">
        <f aca="false">AVERAGE(B1077:G1077)</f>
        <v>5.83333333333333</v>
      </c>
      <c r="I1077" s="1" t="n">
        <v>6</v>
      </c>
      <c r="K1077" s="0" t="n">
        <f aca="false">($I1077-B1077)^2</f>
        <v>0</v>
      </c>
      <c r="L1077" s="0" t="n">
        <f aca="false">($I1077-C1077)^2</f>
        <v>0</v>
      </c>
      <c r="M1077" s="0" t="n">
        <f aca="false">($I1077-D1077)^2</f>
        <v>0</v>
      </c>
      <c r="N1077" s="0" t="n">
        <f aca="false">($I1077-E1077)^2</f>
        <v>1</v>
      </c>
      <c r="O1077" s="0" t="n">
        <f aca="false">($I1077-F1077)^2</f>
        <v>0</v>
      </c>
      <c r="P1077" s="0" t="n">
        <f aca="false">($I1077-G1077)^2</f>
        <v>0</v>
      </c>
    </row>
    <row r="1078" customFormat="false" ht="12.8" hidden="false" customHeight="false" outlineLevel="0" collapsed="false">
      <c r="A1078" s="1" t="n">
        <v>1067</v>
      </c>
      <c r="B1078" s="1" t="n">
        <v>6</v>
      </c>
      <c r="C1078" s="1" t="n">
        <v>6</v>
      </c>
      <c r="D1078" s="1" t="n">
        <v>7</v>
      </c>
      <c r="E1078" s="1" t="n">
        <v>5</v>
      </c>
      <c r="F1078" s="1" t="n">
        <v>7</v>
      </c>
      <c r="G1078" s="1" t="n">
        <v>6</v>
      </c>
      <c r="H1078" s="1" t="n">
        <f aca="false">AVERAGE(B1078:G1078)</f>
        <v>6.16666666666667</v>
      </c>
      <c r="I1078" s="1" t="n">
        <v>6</v>
      </c>
      <c r="K1078" s="0" t="n">
        <f aca="false">($I1078-B1078)^2</f>
        <v>0</v>
      </c>
      <c r="L1078" s="0" t="n">
        <f aca="false">($I1078-C1078)^2</f>
        <v>0</v>
      </c>
      <c r="M1078" s="0" t="n">
        <f aca="false">($I1078-D1078)^2</f>
        <v>1</v>
      </c>
      <c r="N1078" s="0" t="n">
        <f aca="false">($I1078-E1078)^2</f>
        <v>1</v>
      </c>
      <c r="O1078" s="0" t="n">
        <f aca="false">($I1078-F1078)^2</f>
        <v>1</v>
      </c>
      <c r="P1078" s="0" t="n">
        <f aca="false">($I1078-G1078)^2</f>
        <v>0</v>
      </c>
    </row>
    <row r="1079" customFormat="false" ht="12.8" hidden="false" customHeight="false" outlineLevel="0" collapsed="false">
      <c r="A1079" s="1" t="n">
        <v>1068</v>
      </c>
      <c r="B1079" s="1" t="n">
        <v>6</v>
      </c>
      <c r="C1079" s="1" t="n">
        <v>6</v>
      </c>
      <c r="D1079" s="1" t="n">
        <v>7</v>
      </c>
      <c r="E1079" s="1" t="n">
        <v>6</v>
      </c>
      <c r="F1079" s="1" t="n">
        <v>6</v>
      </c>
      <c r="G1079" s="1" t="n">
        <v>6</v>
      </c>
      <c r="H1079" s="1" t="n">
        <f aca="false">AVERAGE(B1079:G1079)</f>
        <v>6.16666666666667</v>
      </c>
      <c r="I1079" s="1" t="n">
        <v>6</v>
      </c>
      <c r="K1079" s="0" t="n">
        <f aca="false">($I1079-B1079)^2</f>
        <v>0</v>
      </c>
      <c r="L1079" s="0" t="n">
        <f aca="false">($I1079-C1079)^2</f>
        <v>0</v>
      </c>
      <c r="M1079" s="0" t="n">
        <f aca="false">($I1079-D1079)^2</f>
        <v>1</v>
      </c>
      <c r="N1079" s="0" t="n">
        <f aca="false">($I1079-E1079)^2</f>
        <v>0</v>
      </c>
      <c r="O1079" s="0" t="n">
        <f aca="false">($I1079-F1079)^2</f>
        <v>0</v>
      </c>
      <c r="P1079" s="0" t="n">
        <f aca="false">($I1079-G1079)^2</f>
        <v>0</v>
      </c>
    </row>
    <row r="1080" customFormat="false" ht="12.8" hidden="false" customHeight="false" outlineLevel="0" collapsed="false">
      <c r="A1080" s="1" t="n">
        <v>1069</v>
      </c>
      <c r="B1080" s="1" t="n">
        <v>7</v>
      </c>
      <c r="C1080" s="1" t="n">
        <v>7</v>
      </c>
      <c r="D1080" s="1" t="n">
        <v>8</v>
      </c>
      <c r="E1080" s="1" t="n">
        <v>7</v>
      </c>
      <c r="F1080" s="1" t="n">
        <v>7</v>
      </c>
      <c r="G1080" s="1" t="n">
        <v>7</v>
      </c>
      <c r="H1080" s="1" t="n">
        <f aca="false">AVERAGE(B1080:G1080)</f>
        <v>7.16666666666667</v>
      </c>
      <c r="I1080" s="1" t="n">
        <v>7</v>
      </c>
      <c r="K1080" s="0" t="n">
        <f aca="false">($I1080-B1080)^2</f>
        <v>0</v>
      </c>
      <c r="L1080" s="0" t="n">
        <f aca="false">($I1080-C1080)^2</f>
        <v>0</v>
      </c>
      <c r="M1080" s="0" t="n">
        <f aca="false">($I1080-D1080)^2</f>
        <v>1</v>
      </c>
      <c r="N1080" s="0" t="n">
        <f aca="false">($I1080-E1080)^2</f>
        <v>0</v>
      </c>
      <c r="O1080" s="0" t="n">
        <f aca="false">($I1080-F1080)^2</f>
        <v>0</v>
      </c>
      <c r="P1080" s="0" t="n">
        <f aca="false">($I1080-G1080)^2</f>
        <v>0</v>
      </c>
    </row>
    <row r="1081" customFormat="false" ht="12.8" hidden="false" customHeight="false" outlineLevel="0" collapsed="false">
      <c r="A1081" s="1" t="n">
        <v>1070</v>
      </c>
      <c r="B1081" s="1" t="n">
        <v>7</v>
      </c>
      <c r="C1081" s="1" t="n">
        <v>7</v>
      </c>
      <c r="D1081" s="1" t="n">
        <v>8</v>
      </c>
      <c r="E1081" s="1" t="n">
        <v>7</v>
      </c>
      <c r="F1081" s="1" t="n">
        <v>7</v>
      </c>
      <c r="G1081" s="1" t="n">
        <v>7</v>
      </c>
      <c r="H1081" s="1" t="n">
        <f aca="false">AVERAGE(B1081:G1081)</f>
        <v>7.16666666666667</v>
      </c>
      <c r="I1081" s="1" t="n">
        <v>7</v>
      </c>
      <c r="K1081" s="0" t="n">
        <f aca="false">($I1081-B1081)^2</f>
        <v>0</v>
      </c>
      <c r="L1081" s="0" t="n">
        <f aca="false">($I1081-C1081)^2</f>
        <v>0</v>
      </c>
      <c r="M1081" s="0" t="n">
        <f aca="false">($I1081-D1081)^2</f>
        <v>1</v>
      </c>
      <c r="N1081" s="0" t="n">
        <f aca="false">($I1081-E1081)^2</f>
        <v>0</v>
      </c>
      <c r="O1081" s="0" t="n">
        <f aca="false">($I1081-F1081)^2</f>
        <v>0</v>
      </c>
      <c r="P1081" s="0" t="n">
        <f aca="false">($I1081-G1081)^2</f>
        <v>0</v>
      </c>
    </row>
    <row r="1082" customFormat="false" ht="12.8" hidden="false" customHeight="false" outlineLevel="0" collapsed="false">
      <c r="A1082" s="1" t="n">
        <v>1071</v>
      </c>
      <c r="B1082" s="1" t="n">
        <v>6</v>
      </c>
      <c r="C1082" s="1" t="n">
        <v>6</v>
      </c>
      <c r="D1082" s="1" t="n">
        <v>6</v>
      </c>
      <c r="E1082" s="1" t="n">
        <v>5</v>
      </c>
      <c r="F1082" s="1" t="n">
        <v>6</v>
      </c>
      <c r="G1082" s="1" t="n">
        <v>7</v>
      </c>
      <c r="H1082" s="1" t="n">
        <f aca="false">AVERAGE(B1082:G1082)</f>
        <v>6</v>
      </c>
      <c r="I1082" s="1" t="n">
        <v>6</v>
      </c>
      <c r="K1082" s="0" t="n">
        <f aca="false">($I1082-B1082)^2</f>
        <v>0</v>
      </c>
      <c r="L1082" s="0" t="n">
        <f aca="false">($I1082-C1082)^2</f>
        <v>0</v>
      </c>
      <c r="M1082" s="0" t="n">
        <f aca="false">($I1082-D1082)^2</f>
        <v>0</v>
      </c>
      <c r="N1082" s="0" t="n">
        <f aca="false">($I1082-E1082)^2</f>
        <v>1</v>
      </c>
      <c r="O1082" s="0" t="n">
        <f aca="false">($I1082-F1082)^2</f>
        <v>0</v>
      </c>
      <c r="P1082" s="0" t="n">
        <f aca="false">($I1082-G1082)^2</f>
        <v>1</v>
      </c>
    </row>
    <row r="1083" customFormat="false" ht="12.8" hidden="false" customHeight="false" outlineLevel="0" collapsed="false">
      <c r="A1083" s="1" t="n">
        <v>1072</v>
      </c>
      <c r="B1083" s="1" t="n">
        <v>6</v>
      </c>
      <c r="C1083" s="1" t="n">
        <v>6</v>
      </c>
      <c r="D1083" s="1" t="n">
        <v>6</v>
      </c>
      <c r="E1083" s="1" t="n">
        <v>6</v>
      </c>
      <c r="F1083" s="1" t="n">
        <v>6</v>
      </c>
      <c r="G1083" s="1" t="n">
        <v>7</v>
      </c>
      <c r="H1083" s="1" t="n">
        <f aca="false">AVERAGE(B1083:G1083)</f>
        <v>6.16666666666667</v>
      </c>
      <c r="I1083" s="1" t="n">
        <v>6</v>
      </c>
      <c r="K1083" s="0" t="n">
        <f aca="false">($I1083-B1083)^2</f>
        <v>0</v>
      </c>
      <c r="L1083" s="0" t="n">
        <f aca="false">($I1083-C1083)^2</f>
        <v>0</v>
      </c>
      <c r="M1083" s="0" t="n">
        <f aca="false">($I1083-D1083)^2</f>
        <v>0</v>
      </c>
      <c r="N1083" s="0" t="n">
        <f aca="false">($I1083-E1083)^2</f>
        <v>0</v>
      </c>
      <c r="O1083" s="0" t="n">
        <f aca="false">($I1083-F1083)^2</f>
        <v>0</v>
      </c>
      <c r="P1083" s="0" t="n">
        <f aca="false">($I1083-G1083)^2</f>
        <v>1</v>
      </c>
    </row>
    <row r="1084" customFormat="false" ht="12.8" hidden="false" customHeight="false" outlineLevel="0" collapsed="false">
      <c r="A1084" s="1" t="n">
        <v>1073</v>
      </c>
      <c r="B1084" s="1" t="n">
        <v>6</v>
      </c>
      <c r="C1084" s="1" t="n">
        <v>6</v>
      </c>
      <c r="D1084" s="1" t="n">
        <v>6</v>
      </c>
      <c r="E1084" s="1" t="n">
        <v>6</v>
      </c>
      <c r="F1084" s="1" t="n">
        <v>6</v>
      </c>
      <c r="G1084" s="1" t="n">
        <v>7</v>
      </c>
      <c r="H1084" s="1" t="n">
        <f aca="false">AVERAGE(B1084:G1084)</f>
        <v>6.16666666666667</v>
      </c>
      <c r="I1084" s="1" t="n">
        <v>6</v>
      </c>
      <c r="K1084" s="0" t="n">
        <f aca="false">($I1084-B1084)^2</f>
        <v>0</v>
      </c>
      <c r="L1084" s="0" t="n">
        <f aca="false">($I1084-C1084)^2</f>
        <v>0</v>
      </c>
      <c r="M1084" s="0" t="n">
        <f aca="false">($I1084-D1084)^2</f>
        <v>0</v>
      </c>
      <c r="N1084" s="0" t="n">
        <f aca="false">($I1084-E1084)^2</f>
        <v>0</v>
      </c>
      <c r="O1084" s="0" t="n">
        <f aca="false">($I1084-F1084)^2</f>
        <v>0</v>
      </c>
      <c r="P1084" s="0" t="n">
        <f aca="false">($I1084-G1084)^2</f>
        <v>1</v>
      </c>
    </row>
    <row r="1085" customFormat="false" ht="12.8" hidden="false" customHeight="false" outlineLevel="0" collapsed="false">
      <c r="A1085" s="1" t="n">
        <v>1074</v>
      </c>
      <c r="B1085" s="1" t="n">
        <v>6</v>
      </c>
      <c r="C1085" s="1" t="n">
        <v>6</v>
      </c>
      <c r="D1085" s="1" t="n">
        <v>7</v>
      </c>
      <c r="E1085" s="1" t="n">
        <v>6</v>
      </c>
      <c r="F1085" s="1" t="n">
        <v>6</v>
      </c>
      <c r="G1085" s="1" t="n">
        <v>7</v>
      </c>
      <c r="H1085" s="1" t="n">
        <f aca="false">AVERAGE(B1085:G1085)</f>
        <v>6.33333333333333</v>
      </c>
      <c r="I1085" s="1" t="n">
        <v>6</v>
      </c>
      <c r="K1085" s="0" t="n">
        <f aca="false">($I1085-B1085)^2</f>
        <v>0</v>
      </c>
      <c r="L1085" s="0" t="n">
        <f aca="false">($I1085-C1085)^2</f>
        <v>0</v>
      </c>
      <c r="M1085" s="0" t="n">
        <f aca="false">($I1085-D1085)^2</f>
        <v>1</v>
      </c>
      <c r="N1085" s="0" t="n">
        <f aca="false">($I1085-E1085)^2</f>
        <v>0</v>
      </c>
      <c r="O1085" s="0" t="n">
        <f aca="false">($I1085-F1085)^2</f>
        <v>0</v>
      </c>
      <c r="P1085" s="0" t="n">
        <f aca="false">($I1085-G1085)^2</f>
        <v>1</v>
      </c>
    </row>
    <row r="1086" customFormat="false" ht="12.8" hidden="false" customHeight="false" outlineLevel="0" collapsed="false">
      <c r="A1086" s="1" t="n">
        <v>1075</v>
      </c>
      <c r="B1086" s="1" t="n">
        <v>6</v>
      </c>
      <c r="C1086" s="1" t="n">
        <v>6</v>
      </c>
      <c r="D1086" s="1" t="n">
        <v>6</v>
      </c>
      <c r="E1086" s="1" t="n">
        <v>6</v>
      </c>
      <c r="F1086" s="1" t="n">
        <v>6</v>
      </c>
      <c r="G1086" s="1" t="n">
        <v>7</v>
      </c>
      <c r="H1086" s="1" t="n">
        <f aca="false">AVERAGE(B1086:G1086)</f>
        <v>6.16666666666667</v>
      </c>
      <c r="I1086" s="1" t="n">
        <v>6</v>
      </c>
      <c r="K1086" s="0" t="n">
        <f aca="false">($I1086-B1086)^2</f>
        <v>0</v>
      </c>
      <c r="L1086" s="0" t="n">
        <f aca="false">($I1086-C1086)^2</f>
        <v>0</v>
      </c>
      <c r="M1086" s="0" t="n">
        <f aca="false">($I1086-D1086)^2</f>
        <v>0</v>
      </c>
      <c r="N1086" s="0" t="n">
        <f aca="false">($I1086-E1086)^2</f>
        <v>0</v>
      </c>
      <c r="O1086" s="0" t="n">
        <f aca="false">($I1086-F1086)^2</f>
        <v>0</v>
      </c>
      <c r="P1086" s="0" t="n">
        <f aca="false">($I1086-G1086)^2</f>
        <v>1</v>
      </c>
    </row>
    <row r="1087" customFormat="false" ht="12.8" hidden="false" customHeight="false" outlineLevel="0" collapsed="false">
      <c r="A1087" s="1" t="n">
        <v>1076</v>
      </c>
      <c r="B1087" s="1" t="n">
        <v>6</v>
      </c>
      <c r="C1087" s="1" t="n">
        <v>6</v>
      </c>
      <c r="D1087" s="1" t="n">
        <v>6</v>
      </c>
      <c r="E1087" s="1" t="n">
        <v>5</v>
      </c>
      <c r="F1087" s="1" t="n">
        <v>6</v>
      </c>
      <c r="G1087" s="1" t="n">
        <v>7</v>
      </c>
      <c r="H1087" s="1" t="n">
        <f aca="false">AVERAGE(B1087:G1087)</f>
        <v>6</v>
      </c>
      <c r="I1087" s="1" t="n">
        <v>6</v>
      </c>
      <c r="K1087" s="0" t="n">
        <f aca="false">($I1087-B1087)^2</f>
        <v>0</v>
      </c>
      <c r="L1087" s="0" t="n">
        <f aca="false">($I1087-C1087)^2</f>
        <v>0</v>
      </c>
      <c r="M1087" s="0" t="n">
        <f aca="false">($I1087-D1087)^2</f>
        <v>0</v>
      </c>
      <c r="N1087" s="0" t="n">
        <f aca="false">($I1087-E1087)^2</f>
        <v>1</v>
      </c>
      <c r="O1087" s="0" t="n">
        <f aca="false">($I1087-F1087)^2</f>
        <v>0</v>
      </c>
      <c r="P1087" s="0" t="n">
        <f aca="false">($I1087-G1087)^2</f>
        <v>1</v>
      </c>
    </row>
    <row r="1088" customFormat="false" ht="12.8" hidden="false" customHeight="false" outlineLevel="0" collapsed="false">
      <c r="A1088" s="1" t="n">
        <v>1077</v>
      </c>
      <c r="B1088" s="1" t="n">
        <v>6</v>
      </c>
      <c r="C1088" s="1" t="n">
        <v>6</v>
      </c>
      <c r="D1088" s="1" t="n">
        <v>7</v>
      </c>
      <c r="E1088" s="1" t="n">
        <v>6</v>
      </c>
      <c r="F1088" s="1" t="n">
        <v>7</v>
      </c>
      <c r="G1088" s="1" t="n">
        <v>6</v>
      </c>
      <c r="H1088" s="1" t="n">
        <f aca="false">AVERAGE(B1088:G1088)</f>
        <v>6.33333333333333</v>
      </c>
      <c r="I1088" s="1" t="n">
        <v>6</v>
      </c>
      <c r="K1088" s="0" t="n">
        <f aca="false">($I1088-B1088)^2</f>
        <v>0</v>
      </c>
      <c r="L1088" s="0" t="n">
        <f aca="false">($I1088-C1088)^2</f>
        <v>0</v>
      </c>
      <c r="M1088" s="0" t="n">
        <f aca="false">($I1088-D1088)^2</f>
        <v>1</v>
      </c>
      <c r="N1088" s="0" t="n">
        <f aca="false">($I1088-E1088)^2</f>
        <v>0</v>
      </c>
      <c r="O1088" s="0" t="n">
        <f aca="false">($I1088-F1088)^2</f>
        <v>1</v>
      </c>
      <c r="P1088" s="0" t="n">
        <f aca="false">($I1088-G1088)^2</f>
        <v>0</v>
      </c>
    </row>
    <row r="1089" customFormat="false" ht="12.8" hidden="false" customHeight="false" outlineLevel="0" collapsed="false">
      <c r="A1089" s="1" t="n">
        <v>1078</v>
      </c>
      <c r="B1089" s="1" t="n">
        <v>6</v>
      </c>
      <c r="C1089" s="1" t="n">
        <v>6</v>
      </c>
      <c r="D1089" s="1" t="n">
        <v>6</v>
      </c>
      <c r="E1089" s="1" t="n">
        <v>5</v>
      </c>
      <c r="F1089" s="1" t="n">
        <v>6</v>
      </c>
      <c r="G1089" s="1" t="n">
        <v>6</v>
      </c>
      <c r="H1089" s="1" t="n">
        <f aca="false">AVERAGE(B1089:G1089)</f>
        <v>5.83333333333333</v>
      </c>
      <c r="I1089" s="1" t="n">
        <v>6</v>
      </c>
      <c r="K1089" s="0" t="n">
        <f aca="false">($I1089-B1089)^2</f>
        <v>0</v>
      </c>
      <c r="L1089" s="0" t="n">
        <f aca="false">($I1089-C1089)^2</f>
        <v>0</v>
      </c>
      <c r="M1089" s="0" t="n">
        <f aca="false">($I1089-D1089)^2</f>
        <v>0</v>
      </c>
      <c r="N1089" s="0" t="n">
        <f aca="false">($I1089-E1089)^2</f>
        <v>1</v>
      </c>
      <c r="O1089" s="0" t="n">
        <f aca="false">($I1089-F1089)^2</f>
        <v>0</v>
      </c>
      <c r="P1089" s="0" t="n">
        <f aca="false">($I1089-G1089)^2</f>
        <v>0</v>
      </c>
    </row>
    <row r="1090" customFormat="false" ht="12.8" hidden="false" customHeight="false" outlineLevel="0" collapsed="false">
      <c r="A1090" s="1" t="n">
        <v>1079</v>
      </c>
      <c r="B1090" s="1" t="n">
        <v>7</v>
      </c>
      <c r="C1090" s="1" t="n">
        <v>6</v>
      </c>
      <c r="D1090" s="1" t="n">
        <v>8</v>
      </c>
      <c r="E1090" s="1" t="n">
        <v>7</v>
      </c>
      <c r="F1090" s="1" t="n">
        <v>7</v>
      </c>
      <c r="G1090" s="1" t="n">
        <v>7</v>
      </c>
      <c r="H1090" s="1" t="n">
        <f aca="false">AVERAGE(B1090:G1090)</f>
        <v>7</v>
      </c>
      <c r="I1090" s="1" t="n">
        <v>7</v>
      </c>
      <c r="K1090" s="0" t="n">
        <f aca="false">($I1090-B1090)^2</f>
        <v>0</v>
      </c>
      <c r="L1090" s="0" t="n">
        <f aca="false">($I1090-C1090)^2</f>
        <v>1</v>
      </c>
      <c r="M1090" s="0" t="n">
        <f aca="false">($I1090-D1090)^2</f>
        <v>1</v>
      </c>
      <c r="N1090" s="0" t="n">
        <f aca="false">($I1090-E1090)^2</f>
        <v>0</v>
      </c>
      <c r="O1090" s="0" t="n">
        <f aca="false">($I1090-F1090)^2</f>
        <v>0</v>
      </c>
      <c r="P1090" s="0" t="n">
        <f aca="false">($I1090-G1090)^2</f>
        <v>0</v>
      </c>
    </row>
    <row r="1091" customFormat="false" ht="12.8" hidden="false" customHeight="false" outlineLevel="0" collapsed="false">
      <c r="A1091" s="1" t="n">
        <v>1080</v>
      </c>
      <c r="B1091" s="1" t="n">
        <v>7</v>
      </c>
      <c r="C1091" s="1" t="n">
        <v>6</v>
      </c>
      <c r="D1091" s="1" t="n">
        <v>6</v>
      </c>
      <c r="E1091" s="1" t="n">
        <v>6</v>
      </c>
      <c r="F1091" s="1" t="n">
        <v>7</v>
      </c>
      <c r="G1091" s="1" t="n">
        <v>7</v>
      </c>
      <c r="H1091" s="1" t="n">
        <f aca="false">AVERAGE(B1091:G1091)</f>
        <v>6.5</v>
      </c>
      <c r="I1091" s="1" t="n">
        <v>6</v>
      </c>
      <c r="K1091" s="0" t="n">
        <f aca="false">($I1091-B1091)^2</f>
        <v>1</v>
      </c>
      <c r="L1091" s="0" t="n">
        <f aca="false">($I1091-C1091)^2</f>
        <v>0</v>
      </c>
      <c r="M1091" s="0" t="n">
        <f aca="false">($I1091-D1091)^2</f>
        <v>0</v>
      </c>
      <c r="N1091" s="0" t="n">
        <f aca="false">($I1091-E1091)^2</f>
        <v>0</v>
      </c>
      <c r="O1091" s="0" t="n">
        <f aca="false">($I1091-F1091)^2</f>
        <v>1</v>
      </c>
      <c r="P1091" s="0" t="n">
        <f aca="false">($I1091-G1091)^2</f>
        <v>1</v>
      </c>
    </row>
    <row r="1092" customFormat="false" ht="12.8" hidden="false" customHeight="false" outlineLevel="0" collapsed="false">
      <c r="A1092" s="1" t="n">
        <v>1081</v>
      </c>
      <c r="B1092" s="1" t="n">
        <v>6</v>
      </c>
      <c r="C1092" s="1" t="n">
        <v>6</v>
      </c>
      <c r="D1092" s="1" t="n">
        <v>6</v>
      </c>
      <c r="E1092" s="1" t="n">
        <v>6</v>
      </c>
      <c r="F1092" s="1" t="n">
        <v>6</v>
      </c>
      <c r="G1092" s="1" t="n">
        <v>6</v>
      </c>
      <c r="H1092" s="1" t="n">
        <f aca="false">AVERAGE(B1092:G1092)</f>
        <v>6</v>
      </c>
      <c r="I1092" s="1" t="n">
        <v>6</v>
      </c>
      <c r="K1092" s="0" t="n">
        <f aca="false">($I1092-B1092)^2</f>
        <v>0</v>
      </c>
      <c r="L1092" s="0" t="n">
        <f aca="false">($I1092-C1092)^2</f>
        <v>0</v>
      </c>
      <c r="M1092" s="0" t="n">
        <f aca="false">($I1092-D1092)^2</f>
        <v>0</v>
      </c>
      <c r="N1092" s="0" t="n">
        <f aca="false">($I1092-E1092)^2</f>
        <v>0</v>
      </c>
      <c r="O1092" s="0" t="n">
        <f aca="false">($I1092-F1092)^2</f>
        <v>0</v>
      </c>
      <c r="P1092" s="0" t="n">
        <f aca="false">($I1092-G1092)^2</f>
        <v>0</v>
      </c>
    </row>
    <row r="1093" customFormat="false" ht="12.8" hidden="false" customHeight="false" outlineLevel="0" collapsed="false">
      <c r="A1093" s="1" t="n">
        <v>1082</v>
      </c>
      <c r="B1093" s="1" t="n">
        <v>6</v>
      </c>
      <c r="C1093" s="1" t="n">
        <v>6</v>
      </c>
      <c r="D1093" s="1" t="n">
        <v>7</v>
      </c>
      <c r="E1093" s="1" t="n">
        <v>6</v>
      </c>
      <c r="F1093" s="1" t="n">
        <v>6</v>
      </c>
      <c r="G1093" s="1" t="n">
        <v>7</v>
      </c>
      <c r="H1093" s="1" t="n">
        <f aca="false">AVERAGE(B1093:G1093)</f>
        <v>6.33333333333333</v>
      </c>
      <c r="I1093" s="1" t="n">
        <v>6</v>
      </c>
      <c r="K1093" s="0" t="n">
        <f aca="false">($I1093-B1093)^2</f>
        <v>0</v>
      </c>
      <c r="L1093" s="0" t="n">
        <f aca="false">($I1093-C1093)^2</f>
        <v>0</v>
      </c>
      <c r="M1093" s="0" t="n">
        <f aca="false">($I1093-D1093)^2</f>
        <v>1</v>
      </c>
      <c r="N1093" s="0" t="n">
        <f aca="false">($I1093-E1093)^2</f>
        <v>0</v>
      </c>
      <c r="O1093" s="0" t="n">
        <f aca="false">($I1093-F1093)^2</f>
        <v>0</v>
      </c>
      <c r="P1093" s="0" t="n">
        <f aca="false">($I1093-G1093)^2</f>
        <v>1</v>
      </c>
    </row>
    <row r="1094" customFormat="false" ht="12.8" hidden="false" customHeight="false" outlineLevel="0" collapsed="false">
      <c r="A1094" s="1" t="n">
        <v>1083</v>
      </c>
      <c r="B1094" s="1" t="n">
        <v>7</v>
      </c>
      <c r="C1094" s="1" t="n">
        <v>6</v>
      </c>
      <c r="D1094" s="1" t="n">
        <v>7</v>
      </c>
      <c r="E1094" s="1" t="n">
        <v>8</v>
      </c>
      <c r="F1094" s="1" t="n">
        <v>7</v>
      </c>
      <c r="G1094" s="1" t="n">
        <v>7</v>
      </c>
      <c r="H1094" s="1" t="n">
        <f aca="false">AVERAGE(B1094:G1094)</f>
        <v>7</v>
      </c>
      <c r="I1094" s="1" t="n">
        <v>7</v>
      </c>
      <c r="K1094" s="0" t="n">
        <f aca="false">($I1094-B1094)^2</f>
        <v>0</v>
      </c>
      <c r="L1094" s="0" t="n">
        <f aca="false">($I1094-C1094)^2</f>
        <v>1</v>
      </c>
      <c r="M1094" s="0" t="n">
        <f aca="false">($I1094-D1094)^2</f>
        <v>0</v>
      </c>
      <c r="N1094" s="0" t="n">
        <f aca="false">($I1094-E1094)^2</f>
        <v>1</v>
      </c>
      <c r="O1094" s="0" t="n">
        <f aca="false">($I1094-F1094)^2</f>
        <v>0</v>
      </c>
      <c r="P1094" s="0" t="n">
        <f aca="false">($I1094-G1094)^2</f>
        <v>0</v>
      </c>
    </row>
    <row r="1095" customFormat="false" ht="12.8" hidden="false" customHeight="false" outlineLevel="0" collapsed="false">
      <c r="A1095" s="1" t="n">
        <v>1084</v>
      </c>
      <c r="B1095" s="1" t="n">
        <v>6</v>
      </c>
      <c r="C1095" s="1" t="n">
        <v>6</v>
      </c>
      <c r="D1095" s="1" t="n">
        <v>6</v>
      </c>
      <c r="E1095" s="1" t="n">
        <v>6</v>
      </c>
      <c r="F1095" s="1" t="n">
        <v>6</v>
      </c>
      <c r="G1095" s="1" t="n">
        <v>6</v>
      </c>
      <c r="H1095" s="1" t="n">
        <f aca="false">AVERAGE(B1095:G1095)</f>
        <v>6</v>
      </c>
      <c r="I1095" s="1" t="n">
        <v>6</v>
      </c>
      <c r="K1095" s="0" t="n">
        <f aca="false">($I1095-B1095)^2</f>
        <v>0</v>
      </c>
      <c r="L1095" s="0" t="n">
        <f aca="false">($I1095-C1095)^2</f>
        <v>0</v>
      </c>
      <c r="M1095" s="0" t="n">
        <f aca="false">($I1095-D1095)^2</f>
        <v>0</v>
      </c>
      <c r="N1095" s="0" t="n">
        <f aca="false">($I1095-E1095)^2</f>
        <v>0</v>
      </c>
      <c r="O1095" s="0" t="n">
        <f aca="false">($I1095-F1095)^2</f>
        <v>0</v>
      </c>
      <c r="P1095" s="0" t="n">
        <f aca="false">($I1095-G1095)^2</f>
        <v>0</v>
      </c>
    </row>
    <row r="1096" customFormat="false" ht="12.8" hidden="false" customHeight="false" outlineLevel="0" collapsed="false">
      <c r="A1096" s="1" t="n">
        <v>1085</v>
      </c>
      <c r="B1096" s="1" t="n">
        <v>7</v>
      </c>
      <c r="C1096" s="1" t="n">
        <v>6</v>
      </c>
      <c r="D1096" s="1" t="n">
        <v>6</v>
      </c>
      <c r="E1096" s="1" t="n">
        <v>6</v>
      </c>
      <c r="F1096" s="1" t="n">
        <v>6</v>
      </c>
      <c r="G1096" s="1" t="n">
        <v>6</v>
      </c>
      <c r="H1096" s="1" t="n">
        <f aca="false">AVERAGE(B1096:G1096)</f>
        <v>6.16666666666667</v>
      </c>
      <c r="I1096" s="1" t="n">
        <v>6</v>
      </c>
      <c r="K1096" s="0" t="n">
        <f aca="false">($I1096-B1096)^2</f>
        <v>1</v>
      </c>
      <c r="L1096" s="0" t="n">
        <f aca="false">($I1096-C1096)^2</f>
        <v>0</v>
      </c>
      <c r="M1096" s="0" t="n">
        <f aca="false">($I1096-D1096)^2</f>
        <v>0</v>
      </c>
      <c r="N1096" s="0" t="n">
        <f aca="false">($I1096-E1096)^2</f>
        <v>0</v>
      </c>
      <c r="O1096" s="0" t="n">
        <f aca="false">($I1096-F1096)^2</f>
        <v>0</v>
      </c>
      <c r="P1096" s="0" t="n">
        <f aca="false">($I1096-G1096)^2</f>
        <v>0</v>
      </c>
    </row>
    <row r="1097" customFormat="false" ht="12.8" hidden="false" customHeight="false" outlineLevel="0" collapsed="false">
      <c r="A1097" s="1" t="n">
        <v>1086</v>
      </c>
      <c r="B1097" s="1" t="n">
        <v>7</v>
      </c>
      <c r="C1097" s="1" t="n">
        <v>6</v>
      </c>
      <c r="D1097" s="1" t="n">
        <v>6</v>
      </c>
      <c r="E1097" s="1" t="n">
        <v>6</v>
      </c>
      <c r="F1097" s="1" t="n">
        <v>6</v>
      </c>
      <c r="G1097" s="1" t="n">
        <v>6</v>
      </c>
      <c r="H1097" s="1" t="n">
        <f aca="false">AVERAGE(B1097:G1097)</f>
        <v>6.16666666666667</v>
      </c>
      <c r="I1097" s="1" t="n">
        <v>6</v>
      </c>
      <c r="K1097" s="0" t="n">
        <f aca="false">($I1097-B1097)^2</f>
        <v>1</v>
      </c>
      <c r="L1097" s="0" t="n">
        <f aca="false">($I1097-C1097)^2</f>
        <v>0</v>
      </c>
      <c r="M1097" s="0" t="n">
        <f aca="false">($I1097-D1097)^2</f>
        <v>0</v>
      </c>
      <c r="N1097" s="0" t="n">
        <f aca="false">($I1097-E1097)^2</f>
        <v>0</v>
      </c>
      <c r="O1097" s="0" t="n">
        <f aca="false">($I1097-F1097)^2</f>
        <v>0</v>
      </c>
      <c r="P1097" s="0" t="n">
        <f aca="false">($I1097-G1097)^2</f>
        <v>0</v>
      </c>
    </row>
    <row r="1098" customFormat="false" ht="12.8" hidden="false" customHeight="false" outlineLevel="0" collapsed="false">
      <c r="A1098" s="1" t="n">
        <v>1087</v>
      </c>
      <c r="B1098" s="1" t="n">
        <v>7</v>
      </c>
      <c r="C1098" s="1" t="n">
        <v>6</v>
      </c>
      <c r="D1098" s="1" t="n">
        <v>6</v>
      </c>
      <c r="E1098" s="1" t="n">
        <v>6</v>
      </c>
      <c r="F1098" s="1" t="n">
        <v>6</v>
      </c>
      <c r="G1098" s="1" t="n">
        <v>6</v>
      </c>
      <c r="H1098" s="1" t="n">
        <f aca="false">AVERAGE(B1098:G1098)</f>
        <v>6.16666666666667</v>
      </c>
      <c r="I1098" s="1" t="n">
        <v>6</v>
      </c>
      <c r="K1098" s="0" t="n">
        <f aca="false">($I1098-B1098)^2</f>
        <v>1</v>
      </c>
      <c r="L1098" s="0" t="n">
        <f aca="false">($I1098-C1098)^2</f>
        <v>0</v>
      </c>
      <c r="M1098" s="0" t="n">
        <f aca="false">($I1098-D1098)^2</f>
        <v>0</v>
      </c>
      <c r="N1098" s="0" t="n">
        <f aca="false">($I1098-E1098)^2</f>
        <v>0</v>
      </c>
      <c r="O1098" s="0" t="n">
        <f aca="false">($I1098-F1098)^2</f>
        <v>0</v>
      </c>
      <c r="P1098" s="0" t="n">
        <f aca="false">($I1098-G1098)^2</f>
        <v>0</v>
      </c>
    </row>
    <row r="1099" customFormat="false" ht="12.8" hidden="false" customHeight="false" outlineLevel="0" collapsed="false">
      <c r="A1099" s="1" t="n">
        <v>1088</v>
      </c>
      <c r="B1099" s="1" t="n">
        <v>6</v>
      </c>
      <c r="C1099" s="1" t="n">
        <v>5</v>
      </c>
      <c r="D1099" s="1" t="n">
        <v>5</v>
      </c>
      <c r="E1099" s="1" t="n">
        <v>4</v>
      </c>
      <c r="F1099" s="1" t="n">
        <v>6</v>
      </c>
      <c r="G1099" s="1" t="n">
        <v>6</v>
      </c>
      <c r="H1099" s="1" t="n">
        <f aca="false">AVERAGE(B1099:G1099)</f>
        <v>5.33333333333333</v>
      </c>
      <c r="I1099" s="1" t="n">
        <v>5</v>
      </c>
      <c r="K1099" s="0" t="n">
        <f aca="false">($I1099-B1099)^2</f>
        <v>1</v>
      </c>
      <c r="L1099" s="0" t="n">
        <f aca="false">($I1099-C1099)^2</f>
        <v>0</v>
      </c>
      <c r="M1099" s="0" t="n">
        <f aca="false">($I1099-D1099)^2</f>
        <v>0</v>
      </c>
      <c r="N1099" s="0" t="n">
        <f aca="false">($I1099-E1099)^2</f>
        <v>1</v>
      </c>
      <c r="O1099" s="0" t="n">
        <f aca="false">($I1099-F1099)^2</f>
        <v>1</v>
      </c>
      <c r="P1099" s="0" t="n">
        <f aca="false">($I1099-G1099)^2</f>
        <v>1</v>
      </c>
    </row>
    <row r="1100" customFormat="false" ht="12.8" hidden="false" customHeight="false" outlineLevel="0" collapsed="false">
      <c r="A1100" s="1" t="n">
        <v>1089</v>
      </c>
      <c r="B1100" s="1" t="n">
        <v>5</v>
      </c>
      <c r="C1100" s="1" t="n">
        <v>6</v>
      </c>
      <c r="D1100" s="1" t="n">
        <v>6</v>
      </c>
      <c r="E1100" s="1" t="n">
        <v>4</v>
      </c>
      <c r="F1100" s="1" t="n">
        <v>6</v>
      </c>
      <c r="G1100" s="1" t="n">
        <v>6</v>
      </c>
      <c r="H1100" s="1" t="n">
        <f aca="false">AVERAGE(B1100:G1100)</f>
        <v>5.5</v>
      </c>
      <c r="I1100" s="1" t="n">
        <v>6</v>
      </c>
      <c r="K1100" s="0" t="n">
        <f aca="false">($I1100-B1100)^2</f>
        <v>1</v>
      </c>
      <c r="L1100" s="0" t="n">
        <f aca="false">($I1100-C1100)^2</f>
        <v>0</v>
      </c>
      <c r="M1100" s="0" t="n">
        <f aca="false">($I1100-D1100)^2</f>
        <v>0</v>
      </c>
      <c r="N1100" s="0" t="n">
        <f aca="false">($I1100-E1100)^2</f>
        <v>4</v>
      </c>
      <c r="O1100" s="0" t="n">
        <f aca="false">($I1100-F1100)^2</f>
        <v>0</v>
      </c>
      <c r="P1100" s="0" t="n">
        <f aca="false">($I1100-G1100)^2</f>
        <v>0</v>
      </c>
    </row>
    <row r="1101" customFormat="false" ht="12.8" hidden="false" customHeight="false" outlineLevel="0" collapsed="false">
      <c r="A1101" s="1" t="n">
        <v>1090</v>
      </c>
      <c r="B1101" s="1" t="n">
        <v>6</v>
      </c>
      <c r="C1101" s="1" t="n">
        <v>6</v>
      </c>
      <c r="D1101" s="1" t="n">
        <v>6</v>
      </c>
      <c r="E1101" s="1" t="n">
        <v>5</v>
      </c>
      <c r="F1101" s="1" t="n">
        <v>6</v>
      </c>
      <c r="G1101" s="1" t="n">
        <v>6</v>
      </c>
      <c r="H1101" s="1" t="n">
        <f aca="false">AVERAGE(B1101:G1101)</f>
        <v>5.83333333333333</v>
      </c>
      <c r="I1101" s="1" t="n">
        <v>6</v>
      </c>
      <c r="K1101" s="0" t="n">
        <f aca="false">($I1101-B1101)^2</f>
        <v>0</v>
      </c>
      <c r="L1101" s="0" t="n">
        <f aca="false">($I1101-C1101)^2</f>
        <v>0</v>
      </c>
      <c r="M1101" s="0" t="n">
        <f aca="false">($I1101-D1101)^2</f>
        <v>0</v>
      </c>
      <c r="N1101" s="0" t="n">
        <f aca="false">($I1101-E1101)^2</f>
        <v>1</v>
      </c>
      <c r="O1101" s="0" t="n">
        <f aca="false">($I1101-F1101)^2</f>
        <v>0</v>
      </c>
      <c r="P1101" s="0" t="n">
        <f aca="false">($I1101-G1101)^2</f>
        <v>0</v>
      </c>
    </row>
    <row r="1102" customFormat="false" ht="12.8" hidden="false" customHeight="false" outlineLevel="0" collapsed="false">
      <c r="A1102" s="1" t="n">
        <v>1091</v>
      </c>
      <c r="B1102" s="1" t="n">
        <v>5</v>
      </c>
      <c r="C1102" s="1" t="n">
        <v>5</v>
      </c>
      <c r="D1102" s="1" t="n">
        <v>5</v>
      </c>
      <c r="E1102" s="1" t="n">
        <v>4</v>
      </c>
      <c r="F1102" s="1" t="n">
        <v>6</v>
      </c>
      <c r="G1102" s="1" t="n">
        <v>6</v>
      </c>
      <c r="H1102" s="1" t="n">
        <f aca="false">AVERAGE(B1102:G1102)</f>
        <v>5.16666666666667</v>
      </c>
      <c r="I1102" s="1" t="n">
        <v>5</v>
      </c>
      <c r="K1102" s="0" t="n">
        <f aca="false">($I1102-B1102)^2</f>
        <v>0</v>
      </c>
      <c r="L1102" s="0" t="n">
        <f aca="false">($I1102-C1102)^2</f>
        <v>0</v>
      </c>
      <c r="M1102" s="0" t="n">
        <f aca="false">($I1102-D1102)^2</f>
        <v>0</v>
      </c>
      <c r="N1102" s="0" t="n">
        <f aca="false">($I1102-E1102)^2</f>
        <v>1</v>
      </c>
      <c r="O1102" s="0" t="n">
        <f aca="false">($I1102-F1102)^2</f>
        <v>1</v>
      </c>
      <c r="P1102" s="0" t="n">
        <f aca="false">($I1102-G1102)^2</f>
        <v>1</v>
      </c>
    </row>
    <row r="1103" customFormat="false" ht="12.8" hidden="false" customHeight="false" outlineLevel="0" collapsed="false">
      <c r="A1103" s="1" t="n">
        <v>1092</v>
      </c>
      <c r="B1103" s="1" t="n">
        <v>6</v>
      </c>
      <c r="C1103" s="1" t="n">
        <v>6</v>
      </c>
      <c r="D1103" s="1" t="n">
        <v>6</v>
      </c>
      <c r="E1103" s="1" t="n">
        <v>5</v>
      </c>
      <c r="F1103" s="1" t="n">
        <v>7</v>
      </c>
      <c r="G1103" s="1" t="n">
        <v>6</v>
      </c>
      <c r="H1103" s="1" t="n">
        <f aca="false">AVERAGE(B1103:G1103)</f>
        <v>6</v>
      </c>
      <c r="I1103" s="1" t="n">
        <v>6</v>
      </c>
      <c r="K1103" s="0" t="n">
        <f aca="false">($I1103-B1103)^2</f>
        <v>0</v>
      </c>
      <c r="L1103" s="0" t="n">
        <f aca="false">($I1103-C1103)^2</f>
        <v>0</v>
      </c>
      <c r="M1103" s="0" t="n">
        <f aca="false">($I1103-D1103)^2</f>
        <v>0</v>
      </c>
      <c r="N1103" s="0" t="n">
        <f aca="false">($I1103-E1103)^2</f>
        <v>1</v>
      </c>
      <c r="O1103" s="0" t="n">
        <f aca="false">($I1103-F1103)^2</f>
        <v>1</v>
      </c>
      <c r="P1103" s="0" t="n">
        <f aca="false">($I1103-G1103)^2</f>
        <v>0</v>
      </c>
    </row>
    <row r="1104" customFormat="false" ht="12.8" hidden="false" customHeight="false" outlineLevel="0" collapsed="false">
      <c r="A1104" s="1" t="n">
        <v>1093</v>
      </c>
      <c r="B1104" s="1" t="n">
        <v>6</v>
      </c>
      <c r="C1104" s="1" t="n">
        <v>7</v>
      </c>
      <c r="D1104" s="1" t="n">
        <v>7</v>
      </c>
      <c r="E1104" s="1" t="n">
        <v>5</v>
      </c>
      <c r="F1104" s="1" t="n">
        <v>7</v>
      </c>
      <c r="G1104" s="1" t="n">
        <v>6</v>
      </c>
      <c r="H1104" s="1" t="n">
        <f aca="false">AVERAGE(B1104:G1104)</f>
        <v>6.33333333333333</v>
      </c>
      <c r="I1104" s="1" t="n">
        <v>6</v>
      </c>
      <c r="K1104" s="0" t="n">
        <f aca="false">($I1104-B1104)^2</f>
        <v>0</v>
      </c>
      <c r="L1104" s="0" t="n">
        <f aca="false">($I1104-C1104)^2</f>
        <v>1</v>
      </c>
      <c r="M1104" s="0" t="n">
        <f aca="false">($I1104-D1104)^2</f>
        <v>1</v>
      </c>
      <c r="N1104" s="0" t="n">
        <f aca="false">($I1104-E1104)^2</f>
        <v>1</v>
      </c>
      <c r="O1104" s="0" t="n">
        <f aca="false">($I1104-F1104)^2</f>
        <v>1</v>
      </c>
      <c r="P1104" s="0" t="n">
        <f aca="false">($I1104-G1104)^2</f>
        <v>0</v>
      </c>
    </row>
    <row r="1105" customFormat="false" ht="12.8" hidden="false" customHeight="false" outlineLevel="0" collapsed="false">
      <c r="A1105" s="1" t="n">
        <v>1094</v>
      </c>
      <c r="B1105" s="1" t="n">
        <v>7</v>
      </c>
      <c r="C1105" s="1" t="n">
        <v>6</v>
      </c>
      <c r="D1105" s="1" t="n">
        <v>7</v>
      </c>
      <c r="E1105" s="1" t="n">
        <v>5</v>
      </c>
      <c r="F1105" s="1" t="n">
        <v>7</v>
      </c>
      <c r="G1105" s="1" t="n">
        <v>6</v>
      </c>
      <c r="H1105" s="1" t="n">
        <f aca="false">AVERAGE(B1105:G1105)</f>
        <v>6.33333333333333</v>
      </c>
      <c r="I1105" s="1" t="n">
        <v>6</v>
      </c>
      <c r="K1105" s="0" t="n">
        <f aca="false">($I1105-B1105)^2</f>
        <v>1</v>
      </c>
      <c r="L1105" s="0" t="n">
        <f aca="false">($I1105-C1105)^2</f>
        <v>0</v>
      </c>
      <c r="M1105" s="0" t="n">
        <f aca="false">($I1105-D1105)^2</f>
        <v>1</v>
      </c>
      <c r="N1105" s="0" t="n">
        <f aca="false">($I1105-E1105)^2</f>
        <v>1</v>
      </c>
      <c r="O1105" s="0" t="n">
        <f aca="false">($I1105-F1105)^2</f>
        <v>1</v>
      </c>
      <c r="P1105" s="0" t="n">
        <f aca="false">($I1105-G1105)^2</f>
        <v>0</v>
      </c>
    </row>
    <row r="1106" customFormat="false" ht="12.8" hidden="false" customHeight="false" outlineLevel="0" collapsed="false">
      <c r="A1106" s="1" t="n">
        <v>1095</v>
      </c>
      <c r="B1106" s="1" t="n">
        <v>6</v>
      </c>
      <c r="C1106" s="1" t="n">
        <v>6</v>
      </c>
      <c r="D1106" s="1" t="n">
        <v>6</v>
      </c>
      <c r="E1106" s="1" t="n">
        <v>5</v>
      </c>
      <c r="F1106" s="1" t="n">
        <v>6</v>
      </c>
      <c r="G1106" s="1" t="n">
        <v>6</v>
      </c>
      <c r="H1106" s="1" t="n">
        <f aca="false">AVERAGE(B1106:G1106)</f>
        <v>5.83333333333333</v>
      </c>
      <c r="I1106" s="1" t="n">
        <v>6</v>
      </c>
      <c r="K1106" s="0" t="n">
        <f aca="false">($I1106-B1106)^2</f>
        <v>0</v>
      </c>
      <c r="L1106" s="0" t="n">
        <f aca="false">($I1106-C1106)^2</f>
        <v>0</v>
      </c>
      <c r="M1106" s="0" t="n">
        <f aca="false">($I1106-D1106)^2</f>
        <v>0</v>
      </c>
      <c r="N1106" s="0" t="n">
        <f aca="false">($I1106-E1106)^2</f>
        <v>1</v>
      </c>
      <c r="O1106" s="0" t="n">
        <f aca="false">($I1106-F1106)^2</f>
        <v>0</v>
      </c>
      <c r="P1106" s="0" t="n">
        <f aca="false">($I1106-G1106)^2</f>
        <v>0</v>
      </c>
    </row>
    <row r="1107" customFormat="false" ht="12.8" hidden="false" customHeight="false" outlineLevel="0" collapsed="false">
      <c r="A1107" s="1" t="n">
        <v>1096</v>
      </c>
      <c r="B1107" s="1" t="n">
        <v>6</v>
      </c>
      <c r="C1107" s="1" t="n">
        <v>6</v>
      </c>
      <c r="D1107" s="1" t="n">
        <v>6</v>
      </c>
      <c r="E1107" s="1" t="n">
        <v>4</v>
      </c>
      <c r="F1107" s="1" t="n">
        <v>6</v>
      </c>
      <c r="G1107" s="1" t="n">
        <v>6</v>
      </c>
      <c r="H1107" s="1" t="n">
        <f aca="false">AVERAGE(B1107:G1107)</f>
        <v>5.66666666666667</v>
      </c>
      <c r="I1107" s="1" t="n">
        <v>6</v>
      </c>
      <c r="K1107" s="0" t="n">
        <f aca="false">($I1107-B1107)^2</f>
        <v>0</v>
      </c>
      <c r="L1107" s="0" t="n">
        <f aca="false">($I1107-C1107)^2</f>
        <v>0</v>
      </c>
      <c r="M1107" s="0" t="n">
        <f aca="false">($I1107-D1107)^2</f>
        <v>0</v>
      </c>
      <c r="N1107" s="0" t="n">
        <f aca="false">($I1107-E1107)^2</f>
        <v>4</v>
      </c>
      <c r="O1107" s="0" t="n">
        <f aca="false">($I1107-F1107)^2</f>
        <v>0</v>
      </c>
      <c r="P1107" s="0" t="n">
        <f aca="false">($I1107-G1107)^2</f>
        <v>0</v>
      </c>
    </row>
    <row r="1108" customFormat="false" ht="12.8" hidden="false" customHeight="false" outlineLevel="0" collapsed="false">
      <c r="A1108" s="1" t="n">
        <v>1097</v>
      </c>
      <c r="B1108" s="1" t="n">
        <v>7</v>
      </c>
      <c r="C1108" s="1" t="n">
        <v>7</v>
      </c>
      <c r="D1108" s="1" t="n">
        <v>7</v>
      </c>
      <c r="E1108" s="1" t="n">
        <v>6</v>
      </c>
      <c r="F1108" s="1" t="n">
        <v>7</v>
      </c>
      <c r="G1108" s="1" t="n">
        <v>6</v>
      </c>
      <c r="H1108" s="1" t="n">
        <f aca="false">AVERAGE(B1108:G1108)</f>
        <v>6.66666666666667</v>
      </c>
      <c r="I1108" s="1" t="n">
        <v>7</v>
      </c>
      <c r="K1108" s="0" t="n">
        <f aca="false">($I1108-B1108)^2</f>
        <v>0</v>
      </c>
      <c r="L1108" s="0" t="n">
        <f aca="false">($I1108-C1108)^2</f>
        <v>0</v>
      </c>
      <c r="M1108" s="0" t="n">
        <f aca="false">($I1108-D1108)^2</f>
        <v>0</v>
      </c>
      <c r="N1108" s="0" t="n">
        <f aca="false">($I1108-E1108)^2</f>
        <v>1</v>
      </c>
      <c r="O1108" s="0" t="n">
        <f aca="false">($I1108-F1108)^2</f>
        <v>0</v>
      </c>
      <c r="P1108" s="0" t="n">
        <f aca="false">($I1108-G1108)^2</f>
        <v>1</v>
      </c>
    </row>
    <row r="1109" customFormat="false" ht="12.8" hidden="false" customHeight="false" outlineLevel="0" collapsed="false">
      <c r="A1109" s="1" t="n">
        <v>1098</v>
      </c>
      <c r="B1109" s="1" t="n">
        <v>6</v>
      </c>
      <c r="C1109" s="1" t="n">
        <v>6</v>
      </c>
      <c r="D1109" s="1" t="n">
        <v>6</v>
      </c>
      <c r="E1109" s="1" t="n">
        <v>5</v>
      </c>
      <c r="F1109" s="1" t="n">
        <v>7</v>
      </c>
      <c r="G1109" s="1" t="n">
        <v>6</v>
      </c>
      <c r="H1109" s="1" t="n">
        <f aca="false">AVERAGE(B1109:G1109)</f>
        <v>6</v>
      </c>
      <c r="I1109" s="1" t="n">
        <v>6</v>
      </c>
      <c r="K1109" s="0" t="n">
        <f aca="false">($I1109-B1109)^2</f>
        <v>0</v>
      </c>
      <c r="L1109" s="0" t="n">
        <f aca="false">($I1109-C1109)^2</f>
        <v>0</v>
      </c>
      <c r="M1109" s="0" t="n">
        <f aca="false">($I1109-D1109)^2</f>
        <v>0</v>
      </c>
      <c r="N1109" s="0" t="n">
        <f aca="false">($I1109-E1109)^2</f>
        <v>1</v>
      </c>
      <c r="O1109" s="0" t="n">
        <f aca="false">($I1109-F1109)^2</f>
        <v>1</v>
      </c>
      <c r="P1109" s="0" t="n">
        <f aca="false">($I1109-G1109)^2</f>
        <v>0</v>
      </c>
    </row>
    <row r="1110" customFormat="false" ht="12.8" hidden="false" customHeight="false" outlineLevel="0" collapsed="false">
      <c r="A1110" s="1" t="n">
        <v>1099</v>
      </c>
      <c r="B1110" s="1" t="n">
        <v>7</v>
      </c>
      <c r="C1110" s="1" t="n">
        <v>6</v>
      </c>
      <c r="D1110" s="1" t="n">
        <v>6</v>
      </c>
      <c r="E1110" s="1" t="n">
        <v>5</v>
      </c>
      <c r="F1110" s="1" t="n">
        <v>7</v>
      </c>
      <c r="G1110" s="1" t="n">
        <v>7</v>
      </c>
      <c r="H1110" s="1" t="n">
        <f aca="false">AVERAGE(B1110:G1110)</f>
        <v>6.33333333333333</v>
      </c>
      <c r="I1110" s="1" t="n">
        <v>6</v>
      </c>
      <c r="K1110" s="0" t="n">
        <f aca="false">($I1110-B1110)^2</f>
        <v>1</v>
      </c>
      <c r="L1110" s="0" t="n">
        <f aca="false">($I1110-C1110)^2</f>
        <v>0</v>
      </c>
      <c r="M1110" s="0" t="n">
        <f aca="false">($I1110-D1110)^2</f>
        <v>0</v>
      </c>
      <c r="N1110" s="0" t="n">
        <f aca="false">($I1110-E1110)^2</f>
        <v>1</v>
      </c>
      <c r="O1110" s="0" t="n">
        <f aca="false">($I1110-F1110)^2</f>
        <v>1</v>
      </c>
      <c r="P1110" s="0" t="n">
        <f aca="false">($I1110-G1110)^2</f>
        <v>1</v>
      </c>
    </row>
    <row r="1111" customFormat="false" ht="12.8" hidden="false" customHeight="false" outlineLevel="0" collapsed="false">
      <c r="A1111" s="1" t="n">
        <v>1100</v>
      </c>
      <c r="B1111" s="1" t="n">
        <v>7</v>
      </c>
      <c r="C1111" s="1" t="n">
        <v>6</v>
      </c>
      <c r="D1111" s="1" t="n">
        <v>6</v>
      </c>
      <c r="E1111" s="1" t="n">
        <v>5</v>
      </c>
      <c r="F1111" s="1" t="n">
        <v>6</v>
      </c>
      <c r="G1111" s="1" t="n">
        <v>7</v>
      </c>
      <c r="H1111" s="1" t="n">
        <f aca="false">AVERAGE(B1111:G1111)</f>
        <v>6.16666666666667</v>
      </c>
      <c r="I1111" s="1" t="n">
        <v>6</v>
      </c>
      <c r="K1111" s="0" t="n">
        <f aca="false">($I1111-B1111)^2</f>
        <v>1</v>
      </c>
      <c r="L1111" s="0" t="n">
        <f aca="false">($I1111-C1111)^2</f>
        <v>0</v>
      </c>
      <c r="M1111" s="0" t="n">
        <f aca="false">($I1111-D1111)^2</f>
        <v>0</v>
      </c>
      <c r="N1111" s="0" t="n">
        <f aca="false">($I1111-E1111)^2</f>
        <v>1</v>
      </c>
      <c r="O1111" s="0" t="n">
        <f aca="false">($I1111-F1111)^2</f>
        <v>0</v>
      </c>
      <c r="P1111" s="0" t="n">
        <f aca="false">($I1111-G1111)^2</f>
        <v>1</v>
      </c>
    </row>
    <row r="1112" customFormat="false" ht="12.8" hidden="false" customHeight="false" outlineLevel="0" collapsed="false">
      <c r="A1112" s="1" t="n">
        <v>1101</v>
      </c>
      <c r="B1112" s="1" t="n">
        <v>6</v>
      </c>
      <c r="C1112" s="1" t="n">
        <v>5</v>
      </c>
      <c r="D1112" s="1" t="n">
        <v>7</v>
      </c>
      <c r="E1112" s="1" t="n">
        <v>4</v>
      </c>
      <c r="F1112" s="1" t="n">
        <v>7</v>
      </c>
      <c r="G1112" s="1" t="n">
        <v>7</v>
      </c>
      <c r="H1112" s="1" t="n">
        <f aca="false">AVERAGE(B1112:G1112)</f>
        <v>6</v>
      </c>
      <c r="I1112" s="1" t="n">
        <v>6</v>
      </c>
      <c r="K1112" s="0" t="n">
        <f aca="false">($I1112-B1112)^2</f>
        <v>0</v>
      </c>
      <c r="L1112" s="0" t="n">
        <f aca="false">($I1112-C1112)^2</f>
        <v>1</v>
      </c>
      <c r="M1112" s="0" t="n">
        <f aca="false">($I1112-D1112)^2</f>
        <v>1</v>
      </c>
      <c r="N1112" s="0" t="n">
        <f aca="false">($I1112-E1112)^2</f>
        <v>4</v>
      </c>
      <c r="O1112" s="0" t="n">
        <f aca="false">($I1112-F1112)^2</f>
        <v>1</v>
      </c>
      <c r="P1112" s="0" t="n">
        <f aca="false">($I1112-G1112)^2</f>
        <v>1</v>
      </c>
    </row>
    <row r="1113" customFormat="false" ht="12.8" hidden="false" customHeight="false" outlineLevel="0" collapsed="false">
      <c r="A1113" s="1" t="n">
        <v>1102</v>
      </c>
      <c r="B1113" s="1" t="n">
        <v>6</v>
      </c>
      <c r="C1113" s="1" t="n">
        <v>6</v>
      </c>
      <c r="D1113" s="1" t="n">
        <v>7</v>
      </c>
      <c r="E1113" s="1" t="n">
        <v>5</v>
      </c>
      <c r="F1113" s="1" t="n">
        <v>6</v>
      </c>
      <c r="G1113" s="1" t="n">
        <v>7</v>
      </c>
      <c r="H1113" s="1" t="n">
        <f aca="false">AVERAGE(B1113:G1113)</f>
        <v>6.16666666666667</v>
      </c>
      <c r="I1113" s="1" t="n">
        <v>6</v>
      </c>
      <c r="K1113" s="0" t="n">
        <f aca="false">($I1113-B1113)^2</f>
        <v>0</v>
      </c>
      <c r="L1113" s="0" t="n">
        <f aca="false">($I1113-C1113)^2</f>
        <v>0</v>
      </c>
      <c r="M1113" s="0" t="n">
        <f aca="false">($I1113-D1113)^2</f>
        <v>1</v>
      </c>
      <c r="N1113" s="0" t="n">
        <f aca="false">($I1113-E1113)^2</f>
        <v>1</v>
      </c>
      <c r="O1113" s="0" t="n">
        <f aca="false">($I1113-F1113)^2</f>
        <v>0</v>
      </c>
      <c r="P1113" s="0" t="n">
        <f aca="false">($I1113-G1113)^2</f>
        <v>1</v>
      </c>
    </row>
    <row r="1114" customFormat="false" ht="12.8" hidden="false" customHeight="false" outlineLevel="0" collapsed="false">
      <c r="A1114" s="1" t="n">
        <v>1103</v>
      </c>
      <c r="B1114" s="1" t="n">
        <v>5</v>
      </c>
      <c r="C1114" s="1" t="n">
        <v>5</v>
      </c>
      <c r="D1114" s="1" t="n">
        <v>5</v>
      </c>
      <c r="E1114" s="1" t="n">
        <v>4</v>
      </c>
      <c r="F1114" s="1" t="n">
        <v>6</v>
      </c>
      <c r="G1114" s="1" t="n">
        <v>6</v>
      </c>
      <c r="H1114" s="1" t="n">
        <f aca="false">AVERAGE(B1114:G1114)</f>
        <v>5.16666666666667</v>
      </c>
      <c r="I1114" s="1" t="n">
        <v>5</v>
      </c>
      <c r="K1114" s="0" t="n">
        <f aca="false">($I1114-B1114)^2</f>
        <v>0</v>
      </c>
      <c r="L1114" s="0" t="n">
        <f aca="false">($I1114-C1114)^2</f>
        <v>0</v>
      </c>
      <c r="M1114" s="0" t="n">
        <f aca="false">($I1114-D1114)^2</f>
        <v>0</v>
      </c>
      <c r="N1114" s="0" t="n">
        <f aca="false">($I1114-E1114)^2</f>
        <v>1</v>
      </c>
      <c r="O1114" s="0" t="n">
        <f aca="false">($I1114-F1114)^2</f>
        <v>1</v>
      </c>
      <c r="P1114" s="0" t="n">
        <f aca="false">($I1114-G1114)^2</f>
        <v>1</v>
      </c>
    </row>
    <row r="1115" customFormat="false" ht="12.8" hidden="false" customHeight="false" outlineLevel="0" collapsed="false">
      <c r="A1115" s="1" t="n">
        <v>1104</v>
      </c>
      <c r="B1115" s="1" t="n">
        <v>6</v>
      </c>
      <c r="C1115" s="1" t="n">
        <v>5</v>
      </c>
      <c r="D1115" s="1" t="n">
        <v>6</v>
      </c>
      <c r="E1115" s="1" t="n">
        <v>4</v>
      </c>
      <c r="F1115" s="1" t="n">
        <v>6</v>
      </c>
      <c r="G1115" s="1" t="n">
        <v>6</v>
      </c>
      <c r="H1115" s="1" t="n">
        <f aca="false">AVERAGE(B1115:G1115)</f>
        <v>5.5</v>
      </c>
      <c r="I1115" s="1" t="n">
        <v>5</v>
      </c>
      <c r="K1115" s="0" t="n">
        <f aca="false">($I1115-B1115)^2</f>
        <v>1</v>
      </c>
      <c r="L1115" s="0" t="n">
        <f aca="false">($I1115-C1115)^2</f>
        <v>0</v>
      </c>
      <c r="M1115" s="0" t="n">
        <f aca="false">($I1115-D1115)^2</f>
        <v>1</v>
      </c>
      <c r="N1115" s="0" t="n">
        <f aca="false">($I1115-E1115)^2</f>
        <v>1</v>
      </c>
      <c r="O1115" s="0" t="n">
        <f aca="false">($I1115-F1115)^2</f>
        <v>1</v>
      </c>
      <c r="P1115" s="0" t="n">
        <f aca="false">($I1115-G1115)^2</f>
        <v>1</v>
      </c>
    </row>
    <row r="1116" customFormat="false" ht="12.8" hidden="false" customHeight="false" outlineLevel="0" collapsed="false">
      <c r="A1116" s="1" t="n">
        <v>1105</v>
      </c>
      <c r="B1116" s="1" t="n">
        <v>5</v>
      </c>
      <c r="C1116" s="1" t="n">
        <v>5</v>
      </c>
      <c r="D1116" s="1" t="n">
        <v>5</v>
      </c>
      <c r="E1116" s="1" t="n">
        <v>4</v>
      </c>
      <c r="F1116" s="1" t="n">
        <v>7</v>
      </c>
      <c r="G1116" s="1" t="n">
        <v>6</v>
      </c>
      <c r="H1116" s="1" t="n">
        <f aca="false">AVERAGE(B1116:G1116)</f>
        <v>5.33333333333333</v>
      </c>
      <c r="I1116" s="1" t="n">
        <v>5</v>
      </c>
      <c r="K1116" s="0" t="n">
        <f aca="false">($I1116-B1116)^2</f>
        <v>0</v>
      </c>
      <c r="L1116" s="0" t="n">
        <f aca="false">($I1116-C1116)^2</f>
        <v>0</v>
      </c>
      <c r="M1116" s="0" t="n">
        <f aca="false">($I1116-D1116)^2</f>
        <v>0</v>
      </c>
      <c r="N1116" s="0" t="n">
        <f aca="false">($I1116-E1116)^2</f>
        <v>1</v>
      </c>
      <c r="O1116" s="0" t="n">
        <f aca="false">($I1116-F1116)^2</f>
        <v>4</v>
      </c>
      <c r="P1116" s="0" t="n">
        <f aca="false">($I1116-G1116)^2</f>
        <v>1</v>
      </c>
    </row>
    <row r="1117" customFormat="false" ht="12.8" hidden="false" customHeight="false" outlineLevel="0" collapsed="false">
      <c r="A1117" s="1" t="n">
        <v>1106</v>
      </c>
      <c r="B1117" s="1" t="n">
        <v>7</v>
      </c>
      <c r="C1117" s="1" t="n">
        <v>6</v>
      </c>
      <c r="D1117" s="1" t="n">
        <v>6</v>
      </c>
      <c r="E1117" s="1" t="n">
        <v>5</v>
      </c>
      <c r="F1117" s="1" t="n">
        <v>7</v>
      </c>
      <c r="G1117" s="1" t="n">
        <v>6</v>
      </c>
      <c r="H1117" s="1" t="n">
        <f aca="false">AVERAGE(B1117:G1117)</f>
        <v>6.16666666666667</v>
      </c>
      <c r="I1117" s="1" t="n">
        <v>6</v>
      </c>
      <c r="K1117" s="0" t="n">
        <f aca="false">($I1117-B1117)^2</f>
        <v>1</v>
      </c>
      <c r="L1117" s="0" t="n">
        <f aca="false">($I1117-C1117)^2</f>
        <v>0</v>
      </c>
      <c r="M1117" s="0" t="n">
        <f aca="false">($I1117-D1117)^2</f>
        <v>0</v>
      </c>
      <c r="N1117" s="0" t="n">
        <f aca="false">($I1117-E1117)^2</f>
        <v>1</v>
      </c>
      <c r="O1117" s="0" t="n">
        <f aca="false">($I1117-F1117)^2</f>
        <v>1</v>
      </c>
      <c r="P1117" s="0" t="n">
        <f aca="false">($I1117-G1117)^2</f>
        <v>0</v>
      </c>
    </row>
    <row r="1118" customFormat="false" ht="12.8" hidden="false" customHeight="false" outlineLevel="0" collapsed="false">
      <c r="A1118" s="1" t="n">
        <v>1107</v>
      </c>
      <c r="B1118" s="1" t="n">
        <v>6</v>
      </c>
      <c r="C1118" s="1" t="n">
        <v>4</v>
      </c>
      <c r="D1118" s="1" t="n">
        <v>3</v>
      </c>
      <c r="E1118" s="1" t="n">
        <v>4</v>
      </c>
      <c r="F1118" s="1" t="n">
        <v>5</v>
      </c>
      <c r="G1118" s="1" t="n">
        <v>6</v>
      </c>
      <c r="H1118" s="1" t="n">
        <f aca="false">AVERAGE(B1118:G1118)</f>
        <v>4.66666666666667</v>
      </c>
      <c r="I1118" s="1" t="n">
        <v>5</v>
      </c>
      <c r="K1118" s="0" t="n">
        <f aca="false">($I1118-B1118)^2</f>
        <v>1</v>
      </c>
      <c r="L1118" s="0" t="n">
        <f aca="false">($I1118-C1118)^2</f>
        <v>1</v>
      </c>
      <c r="M1118" s="0" t="n">
        <f aca="false">($I1118-D1118)^2</f>
        <v>4</v>
      </c>
      <c r="N1118" s="0" t="n">
        <f aca="false">($I1118-E1118)^2</f>
        <v>1</v>
      </c>
      <c r="O1118" s="0" t="n">
        <f aca="false">($I1118-F1118)^2</f>
        <v>0</v>
      </c>
      <c r="P1118" s="0" t="n">
        <f aca="false">($I1118-G1118)^2</f>
        <v>1</v>
      </c>
    </row>
    <row r="1119" customFormat="false" ht="12.8" hidden="false" customHeight="false" outlineLevel="0" collapsed="false">
      <c r="A1119" s="1" t="n">
        <v>1108</v>
      </c>
      <c r="B1119" s="1" t="n">
        <v>6</v>
      </c>
      <c r="C1119" s="1" t="n">
        <v>6</v>
      </c>
      <c r="D1119" s="1" t="n">
        <v>6</v>
      </c>
      <c r="E1119" s="1" t="n">
        <v>6</v>
      </c>
      <c r="F1119" s="1" t="n">
        <v>6</v>
      </c>
      <c r="G1119" s="1" t="n">
        <v>6</v>
      </c>
      <c r="H1119" s="1" t="n">
        <f aca="false">AVERAGE(B1119:G1119)</f>
        <v>6</v>
      </c>
      <c r="I1119" s="1" t="n">
        <v>6</v>
      </c>
      <c r="K1119" s="0" t="n">
        <f aca="false">($I1119-B1119)^2</f>
        <v>0</v>
      </c>
      <c r="L1119" s="0" t="n">
        <f aca="false">($I1119-C1119)^2</f>
        <v>0</v>
      </c>
      <c r="M1119" s="0" t="n">
        <f aca="false">($I1119-D1119)^2</f>
        <v>0</v>
      </c>
      <c r="N1119" s="0" t="n">
        <f aca="false">($I1119-E1119)^2</f>
        <v>0</v>
      </c>
      <c r="O1119" s="0" t="n">
        <f aca="false">($I1119-F1119)^2</f>
        <v>0</v>
      </c>
      <c r="P1119" s="0" t="n">
        <f aca="false">($I1119-G1119)^2</f>
        <v>0</v>
      </c>
    </row>
    <row r="1120" customFormat="false" ht="12.8" hidden="false" customHeight="false" outlineLevel="0" collapsed="false">
      <c r="A1120" s="1" t="n">
        <v>1109</v>
      </c>
      <c r="B1120" s="1" t="n">
        <v>6</v>
      </c>
      <c r="C1120" s="1" t="n">
        <v>5</v>
      </c>
      <c r="D1120" s="1" t="n">
        <v>5</v>
      </c>
      <c r="E1120" s="1" t="n">
        <v>5</v>
      </c>
      <c r="F1120" s="1" t="n">
        <v>6</v>
      </c>
      <c r="G1120" s="1" t="n">
        <v>6</v>
      </c>
      <c r="H1120" s="1" t="n">
        <f aca="false">AVERAGE(B1120:G1120)</f>
        <v>5.5</v>
      </c>
      <c r="I1120" s="1" t="n">
        <v>6</v>
      </c>
      <c r="K1120" s="0" t="n">
        <f aca="false">($I1120-B1120)^2</f>
        <v>0</v>
      </c>
      <c r="L1120" s="0" t="n">
        <f aca="false">($I1120-C1120)^2</f>
        <v>1</v>
      </c>
      <c r="M1120" s="0" t="n">
        <f aca="false">($I1120-D1120)^2</f>
        <v>1</v>
      </c>
      <c r="N1120" s="0" t="n">
        <f aca="false">($I1120-E1120)^2</f>
        <v>1</v>
      </c>
      <c r="O1120" s="0" t="n">
        <f aca="false">($I1120-F1120)^2</f>
        <v>0</v>
      </c>
      <c r="P1120" s="0" t="n">
        <f aca="false">($I1120-G1120)^2</f>
        <v>0</v>
      </c>
    </row>
    <row r="1121" customFormat="false" ht="12.8" hidden="false" customHeight="false" outlineLevel="0" collapsed="false">
      <c r="A1121" s="1" t="n">
        <v>1110</v>
      </c>
      <c r="B1121" s="1" t="n">
        <v>6</v>
      </c>
      <c r="C1121" s="1" t="n">
        <v>6</v>
      </c>
      <c r="D1121" s="1" t="n">
        <v>6</v>
      </c>
      <c r="E1121" s="1" t="n">
        <v>6</v>
      </c>
      <c r="F1121" s="1" t="n">
        <v>7</v>
      </c>
      <c r="G1121" s="1" t="n">
        <v>6</v>
      </c>
      <c r="H1121" s="1" t="n">
        <f aca="false">AVERAGE(B1121:G1121)</f>
        <v>6.16666666666667</v>
      </c>
      <c r="I1121" s="1" t="n">
        <v>6</v>
      </c>
      <c r="K1121" s="0" t="n">
        <f aca="false">($I1121-B1121)^2</f>
        <v>0</v>
      </c>
      <c r="L1121" s="0" t="n">
        <f aca="false">($I1121-C1121)^2</f>
        <v>0</v>
      </c>
      <c r="M1121" s="0" t="n">
        <f aca="false">($I1121-D1121)^2</f>
        <v>0</v>
      </c>
      <c r="N1121" s="0" t="n">
        <f aca="false">($I1121-E1121)^2</f>
        <v>0</v>
      </c>
      <c r="O1121" s="0" t="n">
        <f aca="false">($I1121-F1121)^2</f>
        <v>1</v>
      </c>
      <c r="P1121" s="0" t="n">
        <f aca="false">($I1121-G1121)^2</f>
        <v>0</v>
      </c>
    </row>
    <row r="1122" customFormat="false" ht="12.8" hidden="false" customHeight="false" outlineLevel="0" collapsed="false">
      <c r="A1122" s="1" t="n">
        <v>1111</v>
      </c>
      <c r="B1122" s="1" t="n">
        <v>5</v>
      </c>
      <c r="C1122" s="1" t="n">
        <v>6</v>
      </c>
      <c r="D1122" s="1" t="n">
        <v>5</v>
      </c>
      <c r="E1122" s="1" t="n">
        <v>5</v>
      </c>
      <c r="F1122" s="1" t="n">
        <v>6</v>
      </c>
      <c r="G1122" s="1" t="n">
        <v>6</v>
      </c>
      <c r="H1122" s="1" t="n">
        <f aca="false">AVERAGE(B1122:G1122)</f>
        <v>5.5</v>
      </c>
      <c r="I1122" s="1" t="n">
        <v>5</v>
      </c>
      <c r="K1122" s="0" t="n">
        <f aca="false">($I1122-B1122)^2</f>
        <v>0</v>
      </c>
      <c r="L1122" s="0" t="n">
        <f aca="false">($I1122-C1122)^2</f>
        <v>1</v>
      </c>
      <c r="M1122" s="0" t="n">
        <f aca="false">($I1122-D1122)^2</f>
        <v>0</v>
      </c>
      <c r="N1122" s="0" t="n">
        <f aca="false">($I1122-E1122)^2</f>
        <v>0</v>
      </c>
      <c r="O1122" s="0" t="n">
        <f aca="false">($I1122-F1122)^2</f>
        <v>1</v>
      </c>
      <c r="P1122" s="0" t="n">
        <f aca="false">($I1122-G1122)^2</f>
        <v>1</v>
      </c>
    </row>
    <row r="1123" customFormat="false" ht="12.8" hidden="false" customHeight="false" outlineLevel="0" collapsed="false">
      <c r="A1123" s="1" t="n">
        <v>1112</v>
      </c>
      <c r="B1123" s="1" t="n">
        <v>6</v>
      </c>
      <c r="C1123" s="1" t="n">
        <v>7</v>
      </c>
      <c r="D1123" s="1" t="n">
        <v>6</v>
      </c>
      <c r="E1123" s="1" t="n">
        <v>6</v>
      </c>
      <c r="F1123" s="1" t="n">
        <v>7</v>
      </c>
      <c r="G1123" s="1" t="n">
        <v>7</v>
      </c>
      <c r="H1123" s="1" t="n">
        <f aca="false">AVERAGE(B1123:G1123)</f>
        <v>6.5</v>
      </c>
      <c r="I1123" s="1" t="n">
        <v>7</v>
      </c>
      <c r="K1123" s="0" t="n">
        <f aca="false">($I1123-B1123)^2</f>
        <v>1</v>
      </c>
      <c r="L1123" s="0" t="n">
        <f aca="false">($I1123-C1123)^2</f>
        <v>0</v>
      </c>
      <c r="M1123" s="0" t="n">
        <f aca="false">($I1123-D1123)^2</f>
        <v>1</v>
      </c>
      <c r="N1123" s="0" t="n">
        <f aca="false">($I1123-E1123)^2</f>
        <v>1</v>
      </c>
      <c r="O1123" s="0" t="n">
        <f aca="false">($I1123-F1123)^2</f>
        <v>0</v>
      </c>
      <c r="P1123" s="0" t="n">
        <f aca="false">($I1123-G1123)^2</f>
        <v>0</v>
      </c>
    </row>
    <row r="1124" customFormat="false" ht="12.8" hidden="false" customHeight="false" outlineLevel="0" collapsed="false">
      <c r="A1124" s="1" t="n">
        <v>1113</v>
      </c>
      <c r="B1124" s="1" t="n">
        <v>5</v>
      </c>
      <c r="C1124" s="1" t="n">
        <v>5</v>
      </c>
      <c r="D1124" s="1" t="n">
        <v>5</v>
      </c>
      <c r="E1124" s="1" t="n">
        <v>5</v>
      </c>
      <c r="F1124" s="1" t="n">
        <v>5</v>
      </c>
      <c r="G1124" s="1" t="n">
        <v>6</v>
      </c>
      <c r="H1124" s="1" t="n">
        <f aca="false">AVERAGE(B1124:G1124)</f>
        <v>5.16666666666667</v>
      </c>
      <c r="I1124" s="1" t="n">
        <v>5</v>
      </c>
      <c r="K1124" s="0" t="n">
        <f aca="false">($I1124-B1124)^2</f>
        <v>0</v>
      </c>
      <c r="L1124" s="0" t="n">
        <f aca="false">($I1124-C1124)^2</f>
        <v>0</v>
      </c>
      <c r="M1124" s="0" t="n">
        <f aca="false">($I1124-D1124)^2</f>
        <v>0</v>
      </c>
      <c r="N1124" s="0" t="n">
        <f aca="false">($I1124-E1124)^2</f>
        <v>0</v>
      </c>
      <c r="O1124" s="0" t="n">
        <f aca="false">($I1124-F1124)^2</f>
        <v>0</v>
      </c>
      <c r="P1124" s="0" t="n">
        <f aca="false">($I1124-G1124)^2</f>
        <v>1</v>
      </c>
    </row>
    <row r="1125" customFormat="false" ht="12.8" hidden="false" customHeight="false" outlineLevel="0" collapsed="false">
      <c r="A1125" s="1" t="n">
        <v>1114</v>
      </c>
      <c r="B1125" s="1" t="n">
        <v>6</v>
      </c>
      <c r="C1125" s="1" t="n">
        <v>5</v>
      </c>
      <c r="D1125" s="1" t="n">
        <v>6</v>
      </c>
      <c r="E1125" s="1" t="n">
        <v>5</v>
      </c>
      <c r="F1125" s="1" t="n">
        <v>6</v>
      </c>
      <c r="G1125" s="1" t="n">
        <v>6</v>
      </c>
      <c r="H1125" s="1" t="n">
        <f aca="false">AVERAGE(B1125:G1125)</f>
        <v>5.66666666666667</v>
      </c>
      <c r="I1125" s="1" t="n">
        <v>6</v>
      </c>
      <c r="K1125" s="0" t="n">
        <f aca="false">($I1125-B1125)^2</f>
        <v>0</v>
      </c>
      <c r="L1125" s="0" t="n">
        <f aca="false">($I1125-C1125)^2</f>
        <v>1</v>
      </c>
      <c r="M1125" s="0" t="n">
        <f aca="false">($I1125-D1125)^2</f>
        <v>0</v>
      </c>
      <c r="N1125" s="0" t="n">
        <f aca="false">($I1125-E1125)^2</f>
        <v>1</v>
      </c>
      <c r="O1125" s="0" t="n">
        <f aca="false">($I1125-F1125)^2</f>
        <v>0</v>
      </c>
      <c r="P1125" s="0" t="n">
        <f aca="false">($I1125-G1125)^2</f>
        <v>0</v>
      </c>
    </row>
    <row r="1126" customFormat="false" ht="12.8" hidden="false" customHeight="false" outlineLevel="0" collapsed="false">
      <c r="A1126" s="1" t="n">
        <v>1115</v>
      </c>
      <c r="B1126" s="1" t="n">
        <v>7</v>
      </c>
      <c r="C1126" s="1" t="n">
        <v>6</v>
      </c>
      <c r="D1126" s="1" t="n">
        <v>7</v>
      </c>
      <c r="E1126" s="1" t="n">
        <v>7</v>
      </c>
      <c r="F1126" s="1" t="n">
        <v>7</v>
      </c>
      <c r="G1126" s="1" t="n">
        <v>7</v>
      </c>
      <c r="H1126" s="1" t="n">
        <f aca="false">AVERAGE(B1126:G1126)</f>
        <v>6.83333333333333</v>
      </c>
      <c r="I1126" s="1" t="n">
        <v>7</v>
      </c>
      <c r="K1126" s="0" t="n">
        <f aca="false">($I1126-B1126)^2</f>
        <v>0</v>
      </c>
      <c r="L1126" s="0" t="n">
        <f aca="false">($I1126-C1126)^2</f>
        <v>1</v>
      </c>
      <c r="M1126" s="0" t="n">
        <f aca="false">($I1126-D1126)^2</f>
        <v>0</v>
      </c>
      <c r="N1126" s="0" t="n">
        <f aca="false">($I1126-E1126)^2</f>
        <v>0</v>
      </c>
      <c r="O1126" s="0" t="n">
        <f aca="false">($I1126-F1126)^2</f>
        <v>0</v>
      </c>
      <c r="P1126" s="0" t="n">
        <f aca="false">($I1126-G1126)^2</f>
        <v>0</v>
      </c>
    </row>
    <row r="1127" customFormat="false" ht="12.8" hidden="false" customHeight="false" outlineLevel="0" collapsed="false">
      <c r="A1127" s="1" t="n">
        <v>1116</v>
      </c>
      <c r="B1127" s="1" t="n">
        <v>6</v>
      </c>
      <c r="C1127" s="1" t="n">
        <v>6</v>
      </c>
      <c r="D1127" s="1" t="n">
        <v>6</v>
      </c>
      <c r="E1127" s="1" t="n">
        <v>6</v>
      </c>
      <c r="F1127" s="1" t="n">
        <v>6</v>
      </c>
      <c r="G1127" s="1" t="n">
        <v>7</v>
      </c>
      <c r="H1127" s="1" t="n">
        <f aca="false">AVERAGE(B1127:G1127)</f>
        <v>6.16666666666667</v>
      </c>
      <c r="I1127" s="1" t="n">
        <v>6</v>
      </c>
      <c r="K1127" s="0" t="n">
        <f aca="false">($I1127-B1127)^2</f>
        <v>0</v>
      </c>
      <c r="L1127" s="0" t="n">
        <f aca="false">($I1127-C1127)^2</f>
        <v>0</v>
      </c>
      <c r="M1127" s="0" t="n">
        <f aca="false">($I1127-D1127)^2</f>
        <v>0</v>
      </c>
      <c r="N1127" s="0" t="n">
        <f aca="false">($I1127-E1127)^2</f>
        <v>0</v>
      </c>
      <c r="O1127" s="0" t="n">
        <f aca="false">($I1127-F1127)^2</f>
        <v>0</v>
      </c>
      <c r="P1127" s="0" t="n">
        <f aca="false">($I1127-G1127)^2</f>
        <v>1</v>
      </c>
    </row>
    <row r="1128" customFormat="false" ht="12.8" hidden="false" customHeight="false" outlineLevel="0" collapsed="false">
      <c r="A1128" s="1" t="n">
        <v>1117</v>
      </c>
      <c r="B1128" s="1" t="n">
        <v>6</v>
      </c>
      <c r="C1128" s="1" t="n">
        <v>6</v>
      </c>
      <c r="D1128" s="1" t="n">
        <v>6</v>
      </c>
      <c r="E1128" s="1" t="n">
        <v>5</v>
      </c>
      <c r="F1128" s="1" t="n">
        <v>7</v>
      </c>
      <c r="G1128" s="1" t="n">
        <v>6</v>
      </c>
      <c r="H1128" s="1" t="n">
        <f aca="false">AVERAGE(B1128:G1128)</f>
        <v>6</v>
      </c>
      <c r="I1128" s="1" t="n">
        <v>6</v>
      </c>
      <c r="K1128" s="0" t="n">
        <f aca="false">($I1128-B1128)^2</f>
        <v>0</v>
      </c>
      <c r="L1128" s="0" t="n">
        <f aca="false">($I1128-C1128)^2</f>
        <v>0</v>
      </c>
      <c r="M1128" s="0" t="n">
        <f aca="false">($I1128-D1128)^2</f>
        <v>0</v>
      </c>
      <c r="N1128" s="0" t="n">
        <f aca="false">($I1128-E1128)^2</f>
        <v>1</v>
      </c>
      <c r="O1128" s="0" t="n">
        <f aca="false">($I1128-F1128)^2</f>
        <v>1</v>
      </c>
      <c r="P1128" s="0" t="n">
        <f aca="false">($I1128-G1128)^2</f>
        <v>0</v>
      </c>
    </row>
    <row r="1129" customFormat="false" ht="12.8" hidden="false" customHeight="false" outlineLevel="0" collapsed="false">
      <c r="A1129" s="1" t="n">
        <v>1118</v>
      </c>
      <c r="B1129" s="1" t="n">
        <v>6</v>
      </c>
      <c r="C1129" s="1" t="n">
        <v>6</v>
      </c>
      <c r="D1129" s="1" t="n">
        <v>7</v>
      </c>
      <c r="E1129" s="1" t="n">
        <v>6</v>
      </c>
      <c r="F1129" s="1" t="n">
        <v>6</v>
      </c>
      <c r="G1129" s="1" t="n">
        <v>7</v>
      </c>
      <c r="H1129" s="1" t="n">
        <f aca="false">AVERAGE(B1129:G1129)</f>
        <v>6.33333333333333</v>
      </c>
      <c r="I1129" s="1" t="n">
        <v>6</v>
      </c>
      <c r="K1129" s="0" t="n">
        <f aca="false">($I1129-B1129)^2</f>
        <v>0</v>
      </c>
      <c r="L1129" s="0" t="n">
        <f aca="false">($I1129-C1129)^2</f>
        <v>0</v>
      </c>
      <c r="M1129" s="0" t="n">
        <f aca="false">($I1129-D1129)^2</f>
        <v>1</v>
      </c>
      <c r="N1129" s="0" t="n">
        <f aca="false">($I1129-E1129)^2</f>
        <v>0</v>
      </c>
      <c r="O1129" s="0" t="n">
        <f aca="false">($I1129-F1129)^2</f>
        <v>0</v>
      </c>
      <c r="P1129" s="0" t="n">
        <f aca="false">($I1129-G1129)^2</f>
        <v>1</v>
      </c>
    </row>
    <row r="1130" customFormat="false" ht="12.8" hidden="false" customHeight="false" outlineLevel="0" collapsed="false">
      <c r="A1130" s="1" t="n">
        <v>1119</v>
      </c>
      <c r="B1130" s="1" t="n">
        <v>4</v>
      </c>
      <c r="C1130" s="1" t="n">
        <v>4</v>
      </c>
      <c r="D1130" s="1" t="n">
        <v>3</v>
      </c>
      <c r="E1130" s="1" t="n">
        <v>3</v>
      </c>
      <c r="F1130" s="1" t="n">
        <v>4</v>
      </c>
      <c r="G1130" s="1" t="n">
        <v>4</v>
      </c>
      <c r="H1130" s="1" t="n">
        <f aca="false">AVERAGE(B1130:G1130)</f>
        <v>3.66666666666667</v>
      </c>
      <c r="I1130" s="1" t="n">
        <v>4</v>
      </c>
      <c r="K1130" s="0" t="n">
        <f aca="false">($I1130-B1130)^2</f>
        <v>0</v>
      </c>
      <c r="L1130" s="0" t="n">
        <f aca="false">($I1130-C1130)^2</f>
        <v>0</v>
      </c>
      <c r="M1130" s="0" t="n">
        <f aca="false">($I1130-D1130)^2</f>
        <v>1</v>
      </c>
      <c r="N1130" s="0" t="n">
        <f aca="false">($I1130-E1130)^2</f>
        <v>1</v>
      </c>
      <c r="O1130" s="0" t="n">
        <f aca="false">($I1130-F1130)^2</f>
        <v>0</v>
      </c>
      <c r="P1130" s="0" t="n">
        <f aca="false">($I1130-G1130)^2</f>
        <v>0</v>
      </c>
    </row>
    <row r="1131" customFormat="false" ht="12.8" hidden="false" customHeight="false" outlineLevel="0" collapsed="false">
      <c r="A1131" s="1" t="n">
        <v>1120</v>
      </c>
      <c r="B1131" s="1" t="n">
        <v>6</v>
      </c>
      <c r="C1131" s="1" t="n">
        <v>5</v>
      </c>
      <c r="D1131" s="1" t="n">
        <v>6</v>
      </c>
      <c r="E1131" s="1" t="n">
        <v>5</v>
      </c>
      <c r="F1131" s="1" t="n">
        <v>6</v>
      </c>
      <c r="G1131" s="1" t="n">
        <v>5</v>
      </c>
      <c r="H1131" s="1" t="n">
        <f aca="false">AVERAGE(B1131:G1131)</f>
        <v>5.5</v>
      </c>
      <c r="I1131" s="1" t="n">
        <v>5</v>
      </c>
      <c r="K1131" s="0" t="n">
        <f aca="false">($I1131-B1131)^2</f>
        <v>1</v>
      </c>
      <c r="L1131" s="0" t="n">
        <f aca="false">($I1131-C1131)^2</f>
        <v>0</v>
      </c>
      <c r="M1131" s="0" t="n">
        <f aca="false">($I1131-D1131)^2</f>
        <v>1</v>
      </c>
      <c r="N1131" s="0" t="n">
        <f aca="false">($I1131-E1131)^2</f>
        <v>0</v>
      </c>
      <c r="O1131" s="0" t="n">
        <f aca="false">($I1131-F1131)^2</f>
        <v>1</v>
      </c>
      <c r="P1131" s="0" t="n">
        <f aca="false">($I1131-G1131)^2</f>
        <v>0</v>
      </c>
    </row>
    <row r="1132" customFormat="false" ht="12.8" hidden="false" customHeight="false" outlineLevel="0" collapsed="false">
      <c r="A1132" s="1" t="n">
        <v>1121</v>
      </c>
      <c r="B1132" s="1" t="n">
        <v>1</v>
      </c>
      <c r="C1132" s="1" t="n">
        <v>1</v>
      </c>
      <c r="D1132" s="1" t="n">
        <v>1</v>
      </c>
      <c r="E1132" s="1" t="n">
        <v>1</v>
      </c>
      <c r="F1132" s="1" t="n">
        <v>1</v>
      </c>
      <c r="G1132" s="1" t="n">
        <v>1</v>
      </c>
      <c r="H1132" s="1" t="n">
        <f aca="false">AVERAGE(B1132:G1132)</f>
        <v>1</v>
      </c>
      <c r="I1132" s="1" t="n">
        <v>1</v>
      </c>
      <c r="K1132" s="0" t="n">
        <f aca="false">($I1132-B1132)^2</f>
        <v>0</v>
      </c>
      <c r="L1132" s="0" t="n">
        <f aca="false">($I1132-C1132)^2</f>
        <v>0</v>
      </c>
      <c r="M1132" s="0" t="n">
        <f aca="false">($I1132-D1132)^2</f>
        <v>0</v>
      </c>
      <c r="N1132" s="0" t="n">
        <f aca="false">($I1132-E1132)^2</f>
        <v>0</v>
      </c>
      <c r="O1132" s="0" t="n">
        <f aca="false">($I1132-F1132)^2</f>
        <v>0</v>
      </c>
      <c r="P1132" s="0" t="n">
        <f aca="false">($I1132-G1132)^2</f>
        <v>0</v>
      </c>
    </row>
    <row r="1133" customFormat="false" ht="12.8" hidden="false" customHeight="false" outlineLevel="0" collapsed="false">
      <c r="A1133" s="1" t="n">
        <v>1122</v>
      </c>
      <c r="B1133" s="1" t="n">
        <v>3</v>
      </c>
      <c r="C1133" s="1" t="n">
        <v>4</v>
      </c>
      <c r="D1133" s="1" t="n">
        <v>4</v>
      </c>
      <c r="E1133" s="1" t="n">
        <v>3</v>
      </c>
      <c r="F1133" s="1" t="n">
        <v>4</v>
      </c>
      <c r="G1133" s="1" t="n">
        <v>3</v>
      </c>
      <c r="H1133" s="1" t="n">
        <f aca="false">AVERAGE(B1133:G1133)</f>
        <v>3.5</v>
      </c>
      <c r="I1133" s="1" t="n">
        <v>4</v>
      </c>
      <c r="K1133" s="0" t="n">
        <f aca="false">($I1133-B1133)^2</f>
        <v>1</v>
      </c>
      <c r="L1133" s="0" t="n">
        <f aca="false">($I1133-C1133)^2</f>
        <v>0</v>
      </c>
      <c r="M1133" s="0" t="n">
        <f aca="false">($I1133-D1133)^2</f>
        <v>0</v>
      </c>
      <c r="N1133" s="0" t="n">
        <f aca="false">($I1133-E1133)^2</f>
        <v>1</v>
      </c>
      <c r="O1133" s="0" t="n">
        <f aca="false">($I1133-F1133)^2</f>
        <v>0</v>
      </c>
      <c r="P1133" s="0" t="n">
        <f aca="false">($I1133-G1133)^2</f>
        <v>1</v>
      </c>
    </row>
    <row r="1134" customFormat="false" ht="12.8" hidden="false" customHeight="false" outlineLevel="0" collapsed="false">
      <c r="A1134" s="1" t="n">
        <v>1123</v>
      </c>
      <c r="B1134" s="1" t="n">
        <v>5</v>
      </c>
      <c r="C1134" s="1" t="n">
        <v>5</v>
      </c>
      <c r="D1134" s="1" t="n">
        <v>5</v>
      </c>
      <c r="E1134" s="1" t="n">
        <v>5</v>
      </c>
      <c r="F1134" s="1" t="n">
        <v>5</v>
      </c>
      <c r="G1134" s="1" t="n">
        <v>3</v>
      </c>
      <c r="H1134" s="1" t="n">
        <f aca="false">AVERAGE(B1134:G1134)</f>
        <v>4.66666666666667</v>
      </c>
      <c r="I1134" s="1" t="n">
        <v>5</v>
      </c>
      <c r="K1134" s="0" t="n">
        <f aca="false">($I1134-B1134)^2</f>
        <v>0</v>
      </c>
      <c r="L1134" s="0" t="n">
        <f aca="false">($I1134-C1134)^2</f>
        <v>0</v>
      </c>
      <c r="M1134" s="0" t="n">
        <f aca="false">($I1134-D1134)^2</f>
        <v>0</v>
      </c>
      <c r="N1134" s="0" t="n">
        <f aca="false">($I1134-E1134)^2</f>
        <v>0</v>
      </c>
      <c r="O1134" s="0" t="n">
        <f aca="false">($I1134-F1134)^2</f>
        <v>0</v>
      </c>
      <c r="P1134" s="0" t="n">
        <f aca="false">($I1134-G1134)^2</f>
        <v>4</v>
      </c>
    </row>
    <row r="1135" customFormat="false" ht="12.8" hidden="false" customHeight="false" outlineLevel="0" collapsed="false">
      <c r="A1135" s="1" t="n">
        <v>1124</v>
      </c>
      <c r="B1135" s="1" t="n">
        <v>5</v>
      </c>
      <c r="C1135" s="1" t="n">
        <v>4</v>
      </c>
      <c r="D1135" s="1" t="n">
        <v>4</v>
      </c>
      <c r="E1135" s="1" t="n">
        <v>4</v>
      </c>
      <c r="F1135" s="1" t="n">
        <v>5</v>
      </c>
      <c r="G1135" s="1" t="n">
        <v>3</v>
      </c>
      <c r="H1135" s="1" t="n">
        <f aca="false">AVERAGE(B1135:G1135)</f>
        <v>4.16666666666667</v>
      </c>
      <c r="I1135" s="1" t="n">
        <v>4</v>
      </c>
      <c r="K1135" s="0" t="n">
        <f aca="false">($I1135-B1135)^2</f>
        <v>1</v>
      </c>
      <c r="L1135" s="0" t="n">
        <f aca="false">($I1135-C1135)^2</f>
        <v>0</v>
      </c>
      <c r="M1135" s="0" t="n">
        <f aca="false">($I1135-D1135)^2</f>
        <v>0</v>
      </c>
      <c r="N1135" s="0" t="n">
        <f aca="false">($I1135-E1135)^2</f>
        <v>0</v>
      </c>
      <c r="O1135" s="0" t="n">
        <f aca="false">($I1135-F1135)^2</f>
        <v>1</v>
      </c>
      <c r="P1135" s="0" t="n">
        <f aca="false">($I1135-G1135)^2</f>
        <v>1</v>
      </c>
    </row>
    <row r="1136" customFormat="false" ht="12.8" hidden="false" customHeight="false" outlineLevel="0" collapsed="false">
      <c r="A1136" s="1" t="n">
        <v>1125</v>
      </c>
      <c r="B1136" s="1" t="n">
        <v>4</v>
      </c>
      <c r="C1136" s="1" t="n">
        <v>5</v>
      </c>
      <c r="D1136" s="1" t="n">
        <v>4</v>
      </c>
      <c r="E1136" s="1" t="n">
        <v>5</v>
      </c>
      <c r="F1136" s="1" t="n">
        <v>5</v>
      </c>
      <c r="G1136" s="1" t="n">
        <v>3</v>
      </c>
      <c r="H1136" s="1" t="n">
        <f aca="false">AVERAGE(B1136:G1136)</f>
        <v>4.33333333333333</v>
      </c>
      <c r="I1136" s="1" t="n">
        <v>4</v>
      </c>
      <c r="K1136" s="0" t="n">
        <f aca="false">($I1136-B1136)^2</f>
        <v>0</v>
      </c>
      <c r="L1136" s="0" t="n">
        <f aca="false">($I1136-C1136)^2</f>
        <v>1</v>
      </c>
      <c r="M1136" s="0" t="n">
        <f aca="false">($I1136-D1136)^2</f>
        <v>0</v>
      </c>
      <c r="N1136" s="0" t="n">
        <f aca="false">($I1136-E1136)^2</f>
        <v>1</v>
      </c>
      <c r="O1136" s="0" t="n">
        <f aca="false">($I1136-F1136)^2</f>
        <v>1</v>
      </c>
      <c r="P1136" s="0" t="n">
        <f aca="false">($I1136-G1136)^2</f>
        <v>1</v>
      </c>
    </row>
    <row r="1137" customFormat="false" ht="12.8" hidden="false" customHeight="false" outlineLevel="0" collapsed="false">
      <c r="A1137" s="1" t="n">
        <v>1126</v>
      </c>
      <c r="B1137" s="1" t="n">
        <v>4</v>
      </c>
      <c r="C1137" s="1" t="n">
        <v>4</v>
      </c>
      <c r="D1137" s="1" t="n">
        <v>4</v>
      </c>
      <c r="E1137" s="1" t="n">
        <v>4</v>
      </c>
      <c r="F1137" s="1" t="n">
        <v>4</v>
      </c>
      <c r="G1137" s="1" t="n">
        <v>3</v>
      </c>
      <c r="H1137" s="1" t="n">
        <f aca="false">AVERAGE(B1137:G1137)</f>
        <v>3.83333333333333</v>
      </c>
      <c r="I1137" s="1" t="n">
        <v>4</v>
      </c>
      <c r="K1137" s="0" t="n">
        <f aca="false">($I1137-B1137)^2</f>
        <v>0</v>
      </c>
      <c r="L1137" s="0" t="n">
        <f aca="false">($I1137-C1137)^2</f>
        <v>0</v>
      </c>
      <c r="M1137" s="0" t="n">
        <f aca="false">($I1137-D1137)^2</f>
        <v>0</v>
      </c>
      <c r="N1137" s="0" t="n">
        <f aca="false">($I1137-E1137)^2</f>
        <v>0</v>
      </c>
      <c r="O1137" s="0" t="n">
        <f aca="false">($I1137-F1137)^2</f>
        <v>0</v>
      </c>
      <c r="P1137" s="0" t="n">
        <f aca="false">($I1137-G1137)^2</f>
        <v>1</v>
      </c>
    </row>
    <row r="1138" customFormat="false" ht="12.8" hidden="false" customHeight="false" outlineLevel="0" collapsed="false">
      <c r="A1138" s="1" t="n">
        <v>1127</v>
      </c>
      <c r="B1138" s="1" t="n">
        <v>6</v>
      </c>
      <c r="C1138" s="1" t="n">
        <v>6</v>
      </c>
      <c r="D1138" s="1" t="n">
        <v>6</v>
      </c>
      <c r="E1138" s="1" t="n">
        <v>5</v>
      </c>
      <c r="F1138" s="1" t="n">
        <v>6</v>
      </c>
      <c r="G1138" s="1" t="n">
        <v>5</v>
      </c>
      <c r="H1138" s="1" t="n">
        <f aca="false">AVERAGE(B1138:G1138)</f>
        <v>5.66666666666667</v>
      </c>
      <c r="I1138" s="1" t="n">
        <v>6</v>
      </c>
      <c r="K1138" s="0" t="n">
        <f aca="false">($I1138-B1138)^2</f>
        <v>0</v>
      </c>
      <c r="L1138" s="0" t="n">
        <f aca="false">($I1138-C1138)^2</f>
        <v>0</v>
      </c>
      <c r="M1138" s="0" t="n">
        <f aca="false">($I1138-D1138)^2</f>
        <v>0</v>
      </c>
      <c r="N1138" s="0" t="n">
        <f aca="false">($I1138-E1138)^2</f>
        <v>1</v>
      </c>
      <c r="O1138" s="0" t="n">
        <f aca="false">($I1138-F1138)^2</f>
        <v>0</v>
      </c>
      <c r="P1138" s="0" t="n">
        <f aca="false">($I1138-G1138)^2</f>
        <v>1</v>
      </c>
    </row>
    <row r="1139" customFormat="false" ht="12.8" hidden="false" customHeight="false" outlineLevel="0" collapsed="false">
      <c r="A1139" s="1" t="n">
        <v>1128</v>
      </c>
      <c r="B1139" s="1" t="n">
        <v>4</v>
      </c>
      <c r="C1139" s="1" t="n">
        <v>5</v>
      </c>
      <c r="D1139" s="1" t="n">
        <v>4</v>
      </c>
      <c r="E1139" s="1" t="n">
        <v>4</v>
      </c>
      <c r="F1139" s="1" t="n">
        <v>4</v>
      </c>
      <c r="G1139" s="1" t="n">
        <v>4</v>
      </c>
      <c r="H1139" s="1" t="n">
        <f aca="false">AVERAGE(B1139:G1139)</f>
        <v>4.16666666666667</v>
      </c>
      <c r="I1139" s="1" t="n">
        <v>4</v>
      </c>
      <c r="K1139" s="0" t="n">
        <f aca="false">($I1139-B1139)^2</f>
        <v>0</v>
      </c>
      <c r="L1139" s="0" t="n">
        <f aca="false">($I1139-C1139)^2</f>
        <v>1</v>
      </c>
      <c r="M1139" s="0" t="n">
        <f aca="false">($I1139-D1139)^2</f>
        <v>0</v>
      </c>
      <c r="N1139" s="0" t="n">
        <f aca="false">($I1139-E1139)^2</f>
        <v>0</v>
      </c>
      <c r="O1139" s="0" t="n">
        <f aca="false">($I1139-F1139)^2</f>
        <v>0</v>
      </c>
      <c r="P1139" s="0" t="n">
        <f aca="false">($I1139-G1139)^2</f>
        <v>0</v>
      </c>
    </row>
    <row r="1140" customFormat="false" ht="12.8" hidden="false" customHeight="false" outlineLevel="0" collapsed="false">
      <c r="A1140" s="1" t="n">
        <v>1129</v>
      </c>
      <c r="B1140" s="1" t="n">
        <v>4</v>
      </c>
      <c r="C1140" s="1" t="n">
        <v>5</v>
      </c>
      <c r="D1140" s="1" t="n">
        <v>4</v>
      </c>
      <c r="E1140" s="1" t="n">
        <v>4</v>
      </c>
      <c r="F1140" s="1" t="n">
        <v>5</v>
      </c>
      <c r="G1140" s="1" t="n">
        <v>3</v>
      </c>
      <c r="H1140" s="1" t="n">
        <f aca="false">AVERAGE(B1140:G1140)</f>
        <v>4.16666666666667</v>
      </c>
      <c r="I1140" s="1" t="n">
        <v>4</v>
      </c>
      <c r="K1140" s="0" t="n">
        <f aca="false">($I1140-B1140)^2</f>
        <v>0</v>
      </c>
      <c r="L1140" s="0" t="n">
        <f aca="false">($I1140-C1140)^2</f>
        <v>1</v>
      </c>
      <c r="M1140" s="0" t="n">
        <f aca="false">($I1140-D1140)^2</f>
        <v>0</v>
      </c>
      <c r="N1140" s="0" t="n">
        <f aca="false">($I1140-E1140)^2</f>
        <v>0</v>
      </c>
      <c r="O1140" s="0" t="n">
        <f aca="false">($I1140-F1140)^2</f>
        <v>1</v>
      </c>
      <c r="P1140" s="0" t="n">
        <f aca="false">($I1140-G1140)^2</f>
        <v>1</v>
      </c>
    </row>
    <row r="1141" customFormat="false" ht="12.8" hidden="false" customHeight="false" outlineLevel="0" collapsed="false">
      <c r="A1141" s="1" t="n">
        <v>1130</v>
      </c>
      <c r="B1141" s="1" t="n">
        <v>4</v>
      </c>
      <c r="C1141" s="1" t="n">
        <v>5</v>
      </c>
      <c r="D1141" s="1" t="n">
        <v>5</v>
      </c>
      <c r="E1141" s="1" t="n">
        <v>5</v>
      </c>
      <c r="F1141" s="1" t="n">
        <v>6</v>
      </c>
      <c r="G1141" s="1" t="n">
        <v>4</v>
      </c>
      <c r="H1141" s="1" t="n">
        <f aca="false">AVERAGE(B1141:G1141)</f>
        <v>4.83333333333333</v>
      </c>
      <c r="I1141" s="1" t="n">
        <v>5</v>
      </c>
      <c r="K1141" s="0" t="n">
        <f aca="false">($I1141-B1141)^2</f>
        <v>1</v>
      </c>
      <c r="L1141" s="0" t="n">
        <f aca="false">($I1141-C1141)^2</f>
        <v>0</v>
      </c>
      <c r="M1141" s="0" t="n">
        <f aca="false">($I1141-D1141)^2</f>
        <v>0</v>
      </c>
      <c r="N1141" s="0" t="n">
        <f aca="false">($I1141-E1141)^2</f>
        <v>0</v>
      </c>
      <c r="O1141" s="0" t="n">
        <f aca="false">($I1141-F1141)^2</f>
        <v>1</v>
      </c>
      <c r="P1141" s="0" t="n">
        <f aca="false">($I1141-G1141)^2</f>
        <v>1</v>
      </c>
    </row>
    <row r="1142" customFormat="false" ht="12.8" hidden="false" customHeight="false" outlineLevel="0" collapsed="false">
      <c r="A1142" s="1" t="n">
        <v>1131</v>
      </c>
      <c r="B1142" s="1" t="n">
        <v>5</v>
      </c>
      <c r="C1142" s="1" t="n">
        <v>5</v>
      </c>
      <c r="D1142" s="1" t="n">
        <v>5</v>
      </c>
      <c r="E1142" s="1" t="n">
        <v>5</v>
      </c>
      <c r="F1142" s="1" t="n">
        <v>5</v>
      </c>
      <c r="G1142" s="1" t="n">
        <v>4</v>
      </c>
      <c r="H1142" s="1" t="n">
        <f aca="false">AVERAGE(B1142:G1142)</f>
        <v>4.83333333333333</v>
      </c>
      <c r="I1142" s="1" t="n">
        <v>5</v>
      </c>
      <c r="K1142" s="0" t="n">
        <f aca="false">($I1142-B1142)^2</f>
        <v>0</v>
      </c>
      <c r="L1142" s="0" t="n">
        <f aca="false">($I1142-C1142)^2</f>
        <v>0</v>
      </c>
      <c r="M1142" s="0" t="n">
        <f aca="false">($I1142-D1142)^2</f>
        <v>0</v>
      </c>
      <c r="N1142" s="0" t="n">
        <f aca="false">($I1142-E1142)^2</f>
        <v>0</v>
      </c>
      <c r="O1142" s="0" t="n">
        <f aca="false">($I1142-F1142)^2</f>
        <v>0</v>
      </c>
      <c r="P1142" s="0" t="n">
        <f aca="false">($I1142-G1142)^2</f>
        <v>1</v>
      </c>
    </row>
    <row r="1143" customFormat="false" ht="12.8" hidden="false" customHeight="false" outlineLevel="0" collapsed="false">
      <c r="A1143" s="1" t="n">
        <v>1132</v>
      </c>
      <c r="B1143" s="1" t="n">
        <v>5</v>
      </c>
      <c r="C1143" s="1" t="n">
        <v>5</v>
      </c>
      <c r="D1143" s="1" t="n">
        <v>5</v>
      </c>
      <c r="E1143" s="1" t="n">
        <v>4</v>
      </c>
      <c r="F1143" s="1" t="n">
        <v>5</v>
      </c>
      <c r="G1143" s="1" t="n">
        <v>4</v>
      </c>
      <c r="H1143" s="1" t="n">
        <f aca="false">AVERAGE(B1143:G1143)</f>
        <v>4.66666666666667</v>
      </c>
      <c r="I1143" s="1" t="n">
        <v>5</v>
      </c>
      <c r="K1143" s="0" t="n">
        <f aca="false">($I1143-B1143)^2</f>
        <v>0</v>
      </c>
      <c r="L1143" s="0" t="n">
        <f aca="false">($I1143-C1143)^2</f>
        <v>0</v>
      </c>
      <c r="M1143" s="0" t="n">
        <f aca="false">($I1143-D1143)^2</f>
        <v>0</v>
      </c>
      <c r="N1143" s="0" t="n">
        <f aca="false">($I1143-E1143)^2</f>
        <v>1</v>
      </c>
      <c r="O1143" s="0" t="n">
        <f aca="false">($I1143-F1143)^2</f>
        <v>0</v>
      </c>
      <c r="P1143" s="0" t="n">
        <f aca="false">($I1143-G1143)^2</f>
        <v>1</v>
      </c>
    </row>
    <row r="1144" customFormat="false" ht="12.8" hidden="false" customHeight="false" outlineLevel="0" collapsed="false">
      <c r="A1144" s="1" t="n">
        <v>1133</v>
      </c>
      <c r="B1144" s="1" t="n">
        <v>4</v>
      </c>
      <c r="C1144" s="1" t="n">
        <v>5</v>
      </c>
      <c r="D1144" s="1" t="n">
        <v>5</v>
      </c>
      <c r="E1144" s="1" t="n">
        <v>5</v>
      </c>
      <c r="F1144" s="1" t="n">
        <v>5</v>
      </c>
      <c r="G1144" s="1" t="n">
        <v>4</v>
      </c>
      <c r="H1144" s="1" t="n">
        <f aca="false">AVERAGE(B1144:G1144)</f>
        <v>4.66666666666667</v>
      </c>
      <c r="I1144" s="1" t="n">
        <v>5</v>
      </c>
      <c r="K1144" s="0" t="n">
        <f aca="false">($I1144-B1144)^2</f>
        <v>1</v>
      </c>
      <c r="L1144" s="0" t="n">
        <f aca="false">($I1144-C1144)^2</f>
        <v>0</v>
      </c>
      <c r="M1144" s="0" t="n">
        <f aca="false">($I1144-D1144)^2</f>
        <v>0</v>
      </c>
      <c r="N1144" s="0" t="n">
        <f aca="false">($I1144-E1144)^2</f>
        <v>0</v>
      </c>
      <c r="O1144" s="0" t="n">
        <f aca="false">($I1144-F1144)^2</f>
        <v>0</v>
      </c>
      <c r="P1144" s="0" t="n">
        <f aca="false">($I1144-G1144)^2</f>
        <v>1</v>
      </c>
    </row>
    <row r="1145" customFormat="false" ht="12.8" hidden="false" customHeight="false" outlineLevel="0" collapsed="false">
      <c r="A1145" s="1" t="n">
        <v>1134</v>
      </c>
      <c r="B1145" s="1" t="n">
        <v>4</v>
      </c>
      <c r="C1145" s="1" t="n">
        <v>5</v>
      </c>
      <c r="D1145" s="1" t="n">
        <v>4</v>
      </c>
      <c r="E1145" s="1" t="n">
        <v>4</v>
      </c>
      <c r="F1145" s="1" t="n">
        <v>5</v>
      </c>
      <c r="G1145" s="1" t="n">
        <v>4</v>
      </c>
      <c r="H1145" s="1" t="n">
        <f aca="false">AVERAGE(B1145:G1145)</f>
        <v>4.33333333333333</v>
      </c>
      <c r="I1145" s="1" t="n">
        <v>4</v>
      </c>
      <c r="K1145" s="0" t="n">
        <f aca="false">($I1145-B1145)^2</f>
        <v>0</v>
      </c>
      <c r="L1145" s="0" t="n">
        <f aca="false">($I1145-C1145)^2</f>
        <v>1</v>
      </c>
      <c r="M1145" s="0" t="n">
        <f aca="false">($I1145-D1145)^2</f>
        <v>0</v>
      </c>
      <c r="N1145" s="0" t="n">
        <f aca="false">($I1145-E1145)^2</f>
        <v>0</v>
      </c>
      <c r="O1145" s="0" t="n">
        <f aca="false">($I1145-F1145)^2</f>
        <v>1</v>
      </c>
      <c r="P1145" s="0" t="n">
        <f aca="false">($I1145-G1145)^2</f>
        <v>0</v>
      </c>
    </row>
    <row r="1146" customFormat="false" ht="12.8" hidden="false" customHeight="false" outlineLevel="0" collapsed="false">
      <c r="A1146" s="1" t="n">
        <v>1135</v>
      </c>
      <c r="B1146" s="1" t="n">
        <v>5</v>
      </c>
      <c r="C1146" s="1" t="n">
        <v>6</v>
      </c>
      <c r="D1146" s="1" t="n">
        <v>5</v>
      </c>
      <c r="E1146" s="1" t="n">
        <v>5</v>
      </c>
      <c r="F1146" s="1" t="n">
        <v>6</v>
      </c>
      <c r="G1146" s="1" t="n">
        <v>4</v>
      </c>
      <c r="H1146" s="1" t="n">
        <f aca="false">AVERAGE(B1146:G1146)</f>
        <v>5.16666666666667</v>
      </c>
      <c r="I1146" s="1" t="n">
        <v>5</v>
      </c>
      <c r="K1146" s="0" t="n">
        <f aca="false">($I1146-B1146)^2</f>
        <v>0</v>
      </c>
      <c r="L1146" s="0" t="n">
        <f aca="false">($I1146-C1146)^2</f>
        <v>1</v>
      </c>
      <c r="M1146" s="0" t="n">
        <f aca="false">($I1146-D1146)^2</f>
        <v>0</v>
      </c>
      <c r="N1146" s="0" t="n">
        <f aca="false">($I1146-E1146)^2</f>
        <v>0</v>
      </c>
      <c r="O1146" s="0" t="n">
        <f aca="false">($I1146-F1146)^2</f>
        <v>1</v>
      </c>
      <c r="P1146" s="0" t="n">
        <f aca="false">($I1146-G1146)^2</f>
        <v>1</v>
      </c>
    </row>
    <row r="1147" customFormat="false" ht="12.8" hidden="false" customHeight="false" outlineLevel="0" collapsed="false">
      <c r="A1147" s="1" t="n">
        <v>1136</v>
      </c>
      <c r="B1147" s="1" t="n">
        <v>4</v>
      </c>
      <c r="C1147" s="1" t="n">
        <v>5</v>
      </c>
      <c r="D1147" s="1" t="n">
        <v>4</v>
      </c>
      <c r="E1147" s="1" t="n">
        <v>4</v>
      </c>
      <c r="F1147" s="1" t="n">
        <v>5</v>
      </c>
      <c r="G1147" s="1" t="n">
        <v>3</v>
      </c>
      <c r="H1147" s="1" t="n">
        <f aca="false">AVERAGE(B1147:G1147)</f>
        <v>4.16666666666667</v>
      </c>
      <c r="I1147" s="1" t="n">
        <v>4</v>
      </c>
      <c r="K1147" s="0" t="n">
        <f aca="false">($I1147-B1147)^2</f>
        <v>0</v>
      </c>
      <c r="L1147" s="0" t="n">
        <f aca="false">($I1147-C1147)^2</f>
        <v>1</v>
      </c>
      <c r="M1147" s="0" t="n">
        <f aca="false">($I1147-D1147)^2</f>
        <v>0</v>
      </c>
      <c r="N1147" s="0" t="n">
        <f aca="false">($I1147-E1147)^2</f>
        <v>0</v>
      </c>
      <c r="O1147" s="0" t="n">
        <f aca="false">($I1147-F1147)^2</f>
        <v>1</v>
      </c>
      <c r="P1147" s="0" t="n">
        <f aca="false">($I1147-G1147)^2</f>
        <v>1</v>
      </c>
    </row>
    <row r="1148" customFormat="false" ht="12.8" hidden="false" customHeight="false" outlineLevel="0" collapsed="false">
      <c r="A1148" s="1" t="n">
        <v>1137</v>
      </c>
      <c r="B1148" s="1" t="n">
        <v>5</v>
      </c>
      <c r="C1148" s="1" t="n">
        <v>6</v>
      </c>
      <c r="D1148" s="1" t="n">
        <v>5</v>
      </c>
      <c r="E1148" s="1" t="n">
        <v>5</v>
      </c>
      <c r="F1148" s="1" t="n">
        <v>6</v>
      </c>
      <c r="G1148" s="1" t="n">
        <v>4</v>
      </c>
      <c r="H1148" s="1" t="n">
        <f aca="false">AVERAGE(B1148:G1148)</f>
        <v>5.16666666666667</v>
      </c>
      <c r="I1148" s="1" t="n">
        <v>5</v>
      </c>
      <c r="K1148" s="0" t="n">
        <f aca="false">($I1148-B1148)^2</f>
        <v>0</v>
      </c>
      <c r="L1148" s="0" t="n">
        <f aca="false">($I1148-C1148)^2</f>
        <v>1</v>
      </c>
      <c r="M1148" s="0" t="n">
        <f aca="false">($I1148-D1148)^2</f>
        <v>0</v>
      </c>
      <c r="N1148" s="0" t="n">
        <f aca="false">($I1148-E1148)^2</f>
        <v>0</v>
      </c>
      <c r="O1148" s="0" t="n">
        <f aca="false">($I1148-F1148)^2</f>
        <v>1</v>
      </c>
      <c r="P1148" s="0" t="n">
        <f aca="false">($I1148-G1148)^2</f>
        <v>1</v>
      </c>
    </row>
    <row r="1149" customFormat="false" ht="12.8" hidden="false" customHeight="false" outlineLevel="0" collapsed="false">
      <c r="A1149" s="1" t="n">
        <v>1138</v>
      </c>
      <c r="B1149" s="1" t="n">
        <v>5</v>
      </c>
      <c r="C1149" s="1" t="n">
        <v>5</v>
      </c>
      <c r="D1149" s="1" t="n">
        <v>5</v>
      </c>
      <c r="E1149" s="1" t="n">
        <v>5</v>
      </c>
      <c r="F1149" s="1" t="n">
        <v>5</v>
      </c>
      <c r="G1149" s="1" t="n">
        <v>3</v>
      </c>
      <c r="H1149" s="1" t="n">
        <f aca="false">AVERAGE(B1149:G1149)</f>
        <v>4.66666666666667</v>
      </c>
      <c r="I1149" s="1" t="n">
        <v>5</v>
      </c>
      <c r="K1149" s="0" t="n">
        <f aca="false">($I1149-B1149)^2</f>
        <v>0</v>
      </c>
      <c r="L1149" s="0" t="n">
        <f aca="false">($I1149-C1149)^2</f>
        <v>0</v>
      </c>
      <c r="M1149" s="0" t="n">
        <f aca="false">($I1149-D1149)^2</f>
        <v>0</v>
      </c>
      <c r="N1149" s="0" t="n">
        <f aca="false">($I1149-E1149)^2</f>
        <v>0</v>
      </c>
      <c r="O1149" s="0" t="n">
        <f aca="false">($I1149-F1149)^2</f>
        <v>0</v>
      </c>
      <c r="P1149" s="0" t="n">
        <f aca="false">($I1149-G1149)^2</f>
        <v>4</v>
      </c>
    </row>
    <row r="1150" customFormat="false" ht="12.8" hidden="false" customHeight="false" outlineLevel="0" collapsed="false">
      <c r="A1150" s="1" t="n">
        <v>1139</v>
      </c>
      <c r="B1150" s="1" t="n">
        <v>4</v>
      </c>
      <c r="C1150" s="1" t="n">
        <v>5</v>
      </c>
      <c r="D1150" s="1" t="n">
        <v>4</v>
      </c>
      <c r="E1150" s="1" t="n">
        <v>4</v>
      </c>
      <c r="F1150" s="1" t="n">
        <v>4</v>
      </c>
      <c r="G1150" s="1" t="n">
        <v>2</v>
      </c>
      <c r="H1150" s="1" t="n">
        <f aca="false">AVERAGE(B1150:G1150)</f>
        <v>3.83333333333333</v>
      </c>
      <c r="I1150" s="1" t="n">
        <v>4</v>
      </c>
      <c r="K1150" s="0" t="n">
        <f aca="false">($I1150-B1150)^2</f>
        <v>0</v>
      </c>
      <c r="L1150" s="0" t="n">
        <f aca="false">($I1150-C1150)^2</f>
        <v>1</v>
      </c>
      <c r="M1150" s="0" t="n">
        <f aca="false">($I1150-D1150)^2</f>
        <v>0</v>
      </c>
      <c r="N1150" s="0" t="n">
        <f aca="false">($I1150-E1150)^2</f>
        <v>0</v>
      </c>
      <c r="O1150" s="0" t="n">
        <f aca="false">($I1150-F1150)^2</f>
        <v>0</v>
      </c>
      <c r="P1150" s="0" t="n">
        <f aca="false">($I1150-G1150)^2</f>
        <v>4</v>
      </c>
    </row>
    <row r="1151" customFormat="false" ht="12.8" hidden="false" customHeight="false" outlineLevel="0" collapsed="false">
      <c r="A1151" s="1" t="n">
        <v>1140</v>
      </c>
      <c r="B1151" s="1" t="n">
        <v>4</v>
      </c>
      <c r="C1151" s="1" t="n">
        <v>5</v>
      </c>
      <c r="D1151" s="1" t="n">
        <v>5</v>
      </c>
      <c r="E1151" s="1" t="n">
        <v>5</v>
      </c>
      <c r="F1151" s="1" t="n">
        <v>5</v>
      </c>
      <c r="G1151" s="1" t="n">
        <v>3</v>
      </c>
      <c r="H1151" s="1" t="n">
        <f aca="false">AVERAGE(B1151:G1151)</f>
        <v>4.5</v>
      </c>
      <c r="I1151" s="1" t="n">
        <v>4</v>
      </c>
      <c r="K1151" s="0" t="n">
        <f aca="false">($I1151-B1151)^2</f>
        <v>0</v>
      </c>
      <c r="L1151" s="0" t="n">
        <f aca="false">($I1151-C1151)^2</f>
        <v>1</v>
      </c>
      <c r="M1151" s="0" t="n">
        <f aca="false">($I1151-D1151)^2</f>
        <v>1</v>
      </c>
      <c r="N1151" s="0" t="n">
        <f aca="false">($I1151-E1151)^2</f>
        <v>1</v>
      </c>
      <c r="O1151" s="0" t="n">
        <f aca="false">($I1151-F1151)^2</f>
        <v>1</v>
      </c>
      <c r="P1151" s="0" t="n">
        <f aca="false">($I1151-G1151)^2</f>
        <v>1</v>
      </c>
    </row>
    <row r="1152" customFormat="false" ht="12.8" hidden="false" customHeight="false" outlineLevel="0" collapsed="false">
      <c r="A1152" s="1" t="n">
        <v>1141</v>
      </c>
      <c r="B1152" s="1" t="n">
        <v>4</v>
      </c>
      <c r="C1152" s="1" t="n">
        <v>5</v>
      </c>
      <c r="D1152" s="1" t="n">
        <v>5</v>
      </c>
      <c r="E1152" s="1" t="n">
        <v>5</v>
      </c>
      <c r="F1152" s="1" t="n">
        <v>5</v>
      </c>
      <c r="G1152" s="1" t="n">
        <v>2</v>
      </c>
      <c r="H1152" s="1" t="n">
        <f aca="false">AVERAGE(B1152:G1152)</f>
        <v>4.33333333333333</v>
      </c>
      <c r="I1152" s="1" t="n">
        <v>4</v>
      </c>
      <c r="K1152" s="0" t="n">
        <f aca="false">($I1152-B1152)^2</f>
        <v>0</v>
      </c>
      <c r="L1152" s="0" t="n">
        <f aca="false">($I1152-C1152)^2</f>
        <v>1</v>
      </c>
      <c r="M1152" s="0" t="n">
        <f aca="false">($I1152-D1152)^2</f>
        <v>1</v>
      </c>
      <c r="N1152" s="0" t="n">
        <f aca="false">($I1152-E1152)^2</f>
        <v>1</v>
      </c>
      <c r="O1152" s="0" t="n">
        <f aca="false">($I1152-F1152)^2</f>
        <v>1</v>
      </c>
      <c r="P1152" s="0" t="n">
        <f aca="false">($I1152-G1152)^2</f>
        <v>4</v>
      </c>
    </row>
    <row r="1153" customFormat="false" ht="12.8" hidden="false" customHeight="false" outlineLevel="0" collapsed="false">
      <c r="A1153" s="1" t="n">
        <v>1142</v>
      </c>
      <c r="B1153" s="1" t="n">
        <v>4</v>
      </c>
      <c r="C1153" s="1" t="n">
        <v>5</v>
      </c>
      <c r="D1153" s="1" t="n">
        <v>4</v>
      </c>
      <c r="E1153" s="1" t="n">
        <v>4</v>
      </c>
      <c r="F1153" s="1" t="n">
        <v>5</v>
      </c>
      <c r="G1153" s="1" t="n">
        <v>2</v>
      </c>
      <c r="H1153" s="1" t="n">
        <f aca="false">AVERAGE(B1153:G1153)</f>
        <v>4</v>
      </c>
      <c r="I1153" s="1" t="n">
        <v>4</v>
      </c>
      <c r="K1153" s="0" t="n">
        <f aca="false">($I1153-B1153)^2</f>
        <v>0</v>
      </c>
      <c r="L1153" s="0" t="n">
        <f aca="false">($I1153-C1153)^2</f>
        <v>1</v>
      </c>
      <c r="M1153" s="0" t="n">
        <f aca="false">($I1153-D1153)^2</f>
        <v>0</v>
      </c>
      <c r="N1153" s="0" t="n">
        <f aca="false">($I1153-E1153)^2</f>
        <v>0</v>
      </c>
      <c r="O1153" s="0" t="n">
        <f aca="false">($I1153-F1153)^2</f>
        <v>1</v>
      </c>
      <c r="P1153" s="0" t="n">
        <f aca="false">($I1153-G1153)^2</f>
        <v>4</v>
      </c>
    </row>
    <row r="1154" customFormat="false" ht="12.8" hidden="false" customHeight="false" outlineLevel="0" collapsed="false">
      <c r="A1154" s="1" t="n">
        <v>1143</v>
      </c>
      <c r="B1154" s="1" t="n">
        <v>4</v>
      </c>
      <c r="C1154" s="1" t="n">
        <v>5</v>
      </c>
      <c r="D1154" s="1" t="n">
        <v>5</v>
      </c>
      <c r="E1154" s="1" t="n">
        <v>5</v>
      </c>
      <c r="F1154" s="1" t="n">
        <v>5</v>
      </c>
      <c r="G1154" s="1" t="n">
        <v>3</v>
      </c>
      <c r="H1154" s="1" t="n">
        <f aca="false">AVERAGE(B1154:G1154)</f>
        <v>4.5</v>
      </c>
      <c r="I1154" s="1" t="n">
        <v>5</v>
      </c>
      <c r="K1154" s="0" t="n">
        <f aca="false">($I1154-B1154)^2</f>
        <v>1</v>
      </c>
      <c r="L1154" s="0" t="n">
        <f aca="false">($I1154-C1154)^2</f>
        <v>0</v>
      </c>
      <c r="M1154" s="0" t="n">
        <f aca="false">($I1154-D1154)^2</f>
        <v>0</v>
      </c>
      <c r="N1154" s="0" t="n">
        <f aca="false">($I1154-E1154)^2</f>
        <v>0</v>
      </c>
      <c r="O1154" s="0" t="n">
        <f aca="false">($I1154-F1154)^2</f>
        <v>0</v>
      </c>
      <c r="P1154" s="0" t="n">
        <f aca="false">($I1154-G1154)^2</f>
        <v>4</v>
      </c>
    </row>
    <row r="1155" customFormat="false" ht="12.8" hidden="false" customHeight="false" outlineLevel="0" collapsed="false">
      <c r="A1155" s="1" t="n">
        <v>1144</v>
      </c>
      <c r="B1155" s="1" t="n">
        <v>5</v>
      </c>
      <c r="C1155" s="1" t="n">
        <v>3</v>
      </c>
      <c r="D1155" s="1" t="n">
        <v>2</v>
      </c>
      <c r="E1155" s="1" t="n">
        <v>2</v>
      </c>
      <c r="F1155" s="1" t="n">
        <v>2</v>
      </c>
      <c r="G1155" s="1" t="n">
        <v>2</v>
      </c>
      <c r="H1155" s="1" t="n">
        <f aca="false">AVERAGE(B1155:G1155)</f>
        <v>2.66666666666667</v>
      </c>
      <c r="I1155" s="1" t="n">
        <v>3</v>
      </c>
      <c r="K1155" s="0" t="n">
        <f aca="false">($I1155-B1155)^2</f>
        <v>4</v>
      </c>
      <c r="L1155" s="0" t="n">
        <f aca="false">($I1155-C1155)^2</f>
        <v>0</v>
      </c>
      <c r="M1155" s="0" t="n">
        <f aca="false">($I1155-D1155)^2</f>
        <v>1</v>
      </c>
      <c r="N1155" s="0" t="n">
        <f aca="false">($I1155-E1155)^2</f>
        <v>1</v>
      </c>
      <c r="O1155" s="0" t="n">
        <f aca="false">($I1155-F1155)^2</f>
        <v>1</v>
      </c>
      <c r="P1155" s="0" t="n">
        <f aca="false">($I1155-G1155)^2</f>
        <v>1</v>
      </c>
    </row>
    <row r="1156" customFormat="false" ht="12.8" hidden="false" customHeight="false" outlineLevel="0" collapsed="false">
      <c r="A1156" s="1" t="n">
        <v>1145</v>
      </c>
      <c r="B1156" s="1" t="n">
        <v>4</v>
      </c>
      <c r="C1156" s="1" t="n">
        <v>4</v>
      </c>
      <c r="D1156" s="1" t="n">
        <v>3</v>
      </c>
      <c r="E1156" s="1" t="n">
        <v>4</v>
      </c>
      <c r="F1156" s="1" t="n">
        <v>4</v>
      </c>
      <c r="G1156" s="1" t="n">
        <v>4</v>
      </c>
      <c r="H1156" s="1" t="n">
        <f aca="false">AVERAGE(B1156:G1156)</f>
        <v>3.83333333333333</v>
      </c>
      <c r="I1156" s="1" t="n">
        <v>4</v>
      </c>
      <c r="K1156" s="0" t="n">
        <f aca="false">($I1156-B1156)^2</f>
        <v>0</v>
      </c>
      <c r="L1156" s="0" t="n">
        <f aca="false">($I1156-C1156)^2</f>
        <v>0</v>
      </c>
      <c r="M1156" s="0" t="n">
        <f aca="false">($I1156-D1156)^2</f>
        <v>1</v>
      </c>
      <c r="N1156" s="0" t="n">
        <f aca="false">($I1156-E1156)^2</f>
        <v>0</v>
      </c>
      <c r="O1156" s="0" t="n">
        <f aca="false">($I1156-F1156)^2</f>
        <v>0</v>
      </c>
      <c r="P1156" s="0" t="n">
        <f aca="false">($I1156-G1156)^2</f>
        <v>0</v>
      </c>
    </row>
    <row r="1157" customFormat="false" ht="12.8" hidden="false" customHeight="false" outlineLevel="0" collapsed="false">
      <c r="A1157" s="1" t="n">
        <v>1146</v>
      </c>
      <c r="B1157" s="1" t="n">
        <v>4</v>
      </c>
      <c r="C1157" s="1" t="n">
        <v>4</v>
      </c>
      <c r="D1157" s="1" t="n">
        <v>4</v>
      </c>
      <c r="E1157" s="1" t="n">
        <v>4</v>
      </c>
      <c r="F1157" s="1" t="n">
        <v>4</v>
      </c>
      <c r="G1157" s="1" t="n">
        <v>4</v>
      </c>
      <c r="H1157" s="1" t="n">
        <f aca="false">AVERAGE(B1157:G1157)</f>
        <v>4</v>
      </c>
      <c r="I1157" s="1" t="n">
        <v>4</v>
      </c>
      <c r="K1157" s="0" t="n">
        <f aca="false">($I1157-B1157)^2</f>
        <v>0</v>
      </c>
      <c r="L1157" s="0" t="n">
        <f aca="false">($I1157-C1157)^2</f>
        <v>0</v>
      </c>
      <c r="M1157" s="0" t="n">
        <f aca="false">($I1157-D1157)^2</f>
        <v>0</v>
      </c>
      <c r="N1157" s="0" t="n">
        <f aca="false">($I1157-E1157)^2</f>
        <v>0</v>
      </c>
      <c r="O1157" s="0" t="n">
        <f aca="false">($I1157-F1157)^2</f>
        <v>0</v>
      </c>
      <c r="P1157" s="0" t="n">
        <f aca="false">($I1157-G1157)^2</f>
        <v>0</v>
      </c>
    </row>
    <row r="1158" customFormat="false" ht="12.8" hidden="false" customHeight="false" outlineLevel="0" collapsed="false">
      <c r="A1158" s="1" t="n">
        <v>1147</v>
      </c>
      <c r="B1158" s="1" t="n">
        <v>5</v>
      </c>
      <c r="C1158" s="1" t="n">
        <v>4</v>
      </c>
      <c r="D1158" s="1" t="n">
        <v>4</v>
      </c>
      <c r="E1158" s="1" t="n">
        <v>4</v>
      </c>
      <c r="F1158" s="1" t="n">
        <v>4</v>
      </c>
      <c r="G1158" s="1" t="n">
        <v>4</v>
      </c>
      <c r="H1158" s="1" t="n">
        <f aca="false">AVERAGE(B1158:G1158)</f>
        <v>4.16666666666667</v>
      </c>
      <c r="I1158" s="1" t="n">
        <v>4</v>
      </c>
      <c r="K1158" s="0" t="n">
        <f aca="false">($I1158-B1158)^2</f>
        <v>1</v>
      </c>
      <c r="L1158" s="0" t="n">
        <f aca="false">($I1158-C1158)^2</f>
        <v>0</v>
      </c>
      <c r="M1158" s="0" t="n">
        <f aca="false">($I1158-D1158)^2</f>
        <v>0</v>
      </c>
      <c r="N1158" s="0" t="n">
        <f aca="false">($I1158-E1158)^2</f>
        <v>0</v>
      </c>
      <c r="O1158" s="0" t="n">
        <f aca="false">($I1158-F1158)^2</f>
        <v>0</v>
      </c>
      <c r="P1158" s="0" t="n">
        <f aca="false">($I1158-G1158)^2</f>
        <v>0</v>
      </c>
    </row>
    <row r="1159" customFormat="false" ht="12.8" hidden="false" customHeight="false" outlineLevel="0" collapsed="false">
      <c r="A1159" s="1" t="n">
        <v>1148</v>
      </c>
      <c r="B1159" s="1" t="n">
        <v>4</v>
      </c>
      <c r="C1159" s="1" t="n">
        <v>5</v>
      </c>
      <c r="D1159" s="1" t="n">
        <v>4</v>
      </c>
      <c r="E1159" s="1" t="n">
        <v>4</v>
      </c>
      <c r="F1159" s="1" t="n">
        <v>4</v>
      </c>
      <c r="G1159" s="1" t="n">
        <v>4</v>
      </c>
      <c r="H1159" s="1" t="n">
        <f aca="false">AVERAGE(B1159:G1159)</f>
        <v>4.16666666666667</v>
      </c>
      <c r="I1159" s="1" t="n">
        <v>4</v>
      </c>
      <c r="K1159" s="0" t="n">
        <f aca="false">($I1159-B1159)^2</f>
        <v>0</v>
      </c>
      <c r="L1159" s="0" t="n">
        <f aca="false">($I1159-C1159)^2</f>
        <v>1</v>
      </c>
      <c r="M1159" s="0" t="n">
        <f aca="false">($I1159-D1159)^2</f>
        <v>0</v>
      </c>
      <c r="N1159" s="0" t="n">
        <f aca="false">($I1159-E1159)^2</f>
        <v>0</v>
      </c>
      <c r="O1159" s="0" t="n">
        <f aca="false">($I1159-F1159)^2</f>
        <v>0</v>
      </c>
      <c r="P1159" s="0" t="n">
        <f aca="false">($I1159-G1159)^2</f>
        <v>0</v>
      </c>
    </row>
    <row r="1160" customFormat="false" ht="12.8" hidden="false" customHeight="false" outlineLevel="0" collapsed="false">
      <c r="A1160" s="1" t="n">
        <v>1149</v>
      </c>
      <c r="B1160" s="1" t="n">
        <v>4</v>
      </c>
      <c r="C1160" s="1" t="n">
        <v>4</v>
      </c>
      <c r="D1160" s="1" t="n">
        <v>3</v>
      </c>
      <c r="E1160" s="1" t="n">
        <v>4</v>
      </c>
      <c r="F1160" s="1" t="n">
        <v>4</v>
      </c>
      <c r="G1160" s="1" t="n">
        <v>4</v>
      </c>
      <c r="H1160" s="1" t="n">
        <f aca="false">AVERAGE(B1160:G1160)</f>
        <v>3.83333333333333</v>
      </c>
      <c r="I1160" s="1" t="n">
        <v>4</v>
      </c>
      <c r="K1160" s="0" t="n">
        <f aca="false">($I1160-B1160)^2</f>
        <v>0</v>
      </c>
      <c r="L1160" s="0" t="n">
        <f aca="false">($I1160-C1160)^2</f>
        <v>0</v>
      </c>
      <c r="M1160" s="0" t="n">
        <f aca="false">($I1160-D1160)^2</f>
        <v>1</v>
      </c>
      <c r="N1160" s="0" t="n">
        <f aca="false">($I1160-E1160)^2</f>
        <v>0</v>
      </c>
      <c r="O1160" s="0" t="n">
        <f aca="false">($I1160-F1160)^2</f>
        <v>0</v>
      </c>
      <c r="P1160" s="0" t="n">
        <f aca="false">($I1160-G1160)^2</f>
        <v>0</v>
      </c>
    </row>
    <row r="1161" customFormat="false" ht="12.8" hidden="false" customHeight="false" outlineLevel="0" collapsed="false">
      <c r="A1161" s="1" t="n">
        <v>1150</v>
      </c>
      <c r="B1161" s="1" t="n">
        <v>4</v>
      </c>
      <c r="C1161" s="1" t="n">
        <v>5</v>
      </c>
      <c r="D1161" s="1" t="n">
        <v>3</v>
      </c>
      <c r="E1161" s="1" t="n">
        <v>4</v>
      </c>
      <c r="F1161" s="1" t="n">
        <v>4</v>
      </c>
      <c r="G1161" s="1" t="n">
        <v>4</v>
      </c>
      <c r="H1161" s="1" t="n">
        <f aca="false">AVERAGE(B1161:G1161)</f>
        <v>4</v>
      </c>
      <c r="I1161" s="1" t="n">
        <v>4</v>
      </c>
      <c r="K1161" s="0" t="n">
        <f aca="false">($I1161-B1161)^2</f>
        <v>0</v>
      </c>
      <c r="L1161" s="0" t="n">
        <f aca="false">($I1161-C1161)^2</f>
        <v>1</v>
      </c>
      <c r="M1161" s="0" t="n">
        <f aca="false">($I1161-D1161)^2</f>
        <v>1</v>
      </c>
      <c r="N1161" s="0" t="n">
        <f aca="false">($I1161-E1161)^2</f>
        <v>0</v>
      </c>
      <c r="O1161" s="0" t="n">
        <f aca="false">($I1161-F1161)^2</f>
        <v>0</v>
      </c>
      <c r="P1161" s="0" t="n">
        <f aca="false">($I1161-G1161)^2</f>
        <v>0</v>
      </c>
    </row>
    <row r="1162" customFormat="false" ht="12.8" hidden="false" customHeight="false" outlineLevel="0" collapsed="false">
      <c r="A1162" s="1" t="n">
        <v>1151</v>
      </c>
      <c r="B1162" s="1" t="n">
        <v>4</v>
      </c>
      <c r="C1162" s="1" t="n">
        <v>5</v>
      </c>
      <c r="D1162" s="1" t="n">
        <v>5</v>
      </c>
      <c r="E1162" s="1" t="n">
        <v>5</v>
      </c>
      <c r="F1162" s="1" t="n">
        <v>5</v>
      </c>
      <c r="G1162" s="1" t="n">
        <v>5</v>
      </c>
      <c r="H1162" s="1" t="n">
        <f aca="false">AVERAGE(B1162:G1162)</f>
        <v>4.83333333333333</v>
      </c>
      <c r="I1162" s="1" t="n">
        <v>5</v>
      </c>
      <c r="K1162" s="0" t="n">
        <f aca="false">($I1162-B1162)^2</f>
        <v>1</v>
      </c>
      <c r="L1162" s="0" t="n">
        <f aca="false">($I1162-C1162)^2</f>
        <v>0</v>
      </c>
      <c r="M1162" s="0" t="n">
        <f aca="false">($I1162-D1162)^2</f>
        <v>0</v>
      </c>
      <c r="N1162" s="0" t="n">
        <f aca="false">($I1162-E1162)^2</f>
        <v>0</v>
      </c>
      <c r="O1162" s="0" t="n">
        <f aca="false">($I1162-F1162)^2</f>
        <v>0</v>
      </c>
      <c r="P1162" s="0" t="n">
        <f aca="false">($I1162-G1162)^2</f>
        <v>0</v>
      </c>
    </row>
    <row r="1163" customFormat="false" ht="12.8" hidden="false" customHeight="false" outlineLevel="0" collapsed="false">
      <c r="A1163" s="1" t="n">
        <v>1152</v>
      </c>
      <c r="B1163" s="1" t="n">
        <v>5</v>
      </c>
      <c r="C1163" s="1" t="n">
        <v>5</v>
      </c>
      <c r="D1163" s="1" t="n">
        <v>4</v>
      </c>
      <c r="E1163" s="1" t="n">
        <v>4</v>
      </c>
      <c r="F1163" s="1" t="n">
        <v>5</v>
      </c>
      <c r="G1163" s="1" t="n">
        <v>4</v>
      </c>
      <c r="H1163" s="1" t="n">
        <f aca="false">AVERAGE(B1163:G1163)</f>
        <v>4.5</v>
      </c>
      <c r="I1163" s="1" t="n">
        <v>4</v>
      </c>
      <c r="K1163" s="0" t="n">
        <f aca="false">($I1163-B1163)^2</f>
        <v>1</v>
      </c>
      <c r="L1163" s="0" t="n">
        <f aca="false">($I1163-C1163)^2</f>
        <v>1</v>
      </c>
      <c r="M1163" s="0" t="n">
        <f aca="false">($I1163-D1163)^2</f>
        <v>0</v>
      </c>
      <c r="N1163" s="0" t="n">
        <f aca="false">($I1163-E1163)^2</f>
        <v>0</v>
      </c>
      <c r="O1163" s="0" t="n">
        <f aca="false">($I1163-F1163)^2</f>
        <v>1</v>
      </c>
      <c r="P1163" s="0" t="n">
        <f aca="false">($I1163-G1163)^2</f>
        <v>0</v>
      </c>
    </row>
    <row r="1164" customFormat="false" ht="12.8" hidden="false" customHeight="false" outlineLevel="0" collapsed="false">
      <c r="A1164" s="1" t="n">
        <v>1153</v>
      </c>
      <c r="B1164" s="1" t="n">
        <v>5</v>
      </c>
      <c r="C1164" s="1" t="n">
        <v>5</v>
      </c>
      <c r="D1164" s="1" t="n">
        <v>4</v>
      </c>
      <c r="E1164" s="1" t="n">
        <v>4</v>
      </c>
      <c r="F1164" s="1" t="n">
        <v>5</v>
      </c>
      <c r="G1164" s="1" t="n">
        <v>5</v>
      </c>
      <c r="H1164" s="1" t="n">
        <f aca="false">AVERAGE(B1164:G1164)</f>
        <v>4.66666666666667</v>
      </c>
      <c r="I1164" s="1" t="n">
        <v>5</v>
      </c>
      <c r="K1164" s="0" t="n">
        <f aca="false">($I1164-B1164)^2</f>
        <v>0</v>
      </c>
      <c r="L1164" s="0" t="n">
        <f aca="false">($I1164-C1164)^2</f>
        <v>0</v>
      </c>
      <c r="M1164" s="0" t="n">
        <f aca="false">($I1164-D1164)^2</f>
        <v>1</v>
      </c>
      <c r="N1164" s="0" t="n">
        <f aca="false">($I1164-E1164)^2</f>
        <v>1</v>
      </c>
      <c r="O1164" s="0" t="n">
        <f aca="false">($I1164-F1164)^2</f>
        <v>0</v>
      </c>
      <c r="P1164" s="0" t="n">
        <f aca="false">($I1164-G1164)^2</f>
        <v>0</v>
      </c>
    </row>
    <row r="1165" customFormat="false" ht="12.8" hidden="false" customHeight="false" outlineLevel="0" collapsed="false">
      <c r="A1165" s="1" t="n">
        <v>1154</v>
      </c>
      <c r="B1165" s="1" t="n">
        <v>5</v>
      </c>
      <c r="C1165" s="1" t="n">
        <v>5</v>
      </c>
      <c r="D1165" s="1" t="n">
        <v>4</v>
      </c>
      <c r="E1165" s="1" t="n">
        <v>4</v>
      </c>
      <c r="F1165" s="1" t="n">
        <v>5</v>
      </c>
      <c r="G1165" s="1" t="n">
        <v>5</v>
      </c>
      <c r="H1165" s="1" t="n">
        <f aca="false">AVERAGE(B1165:G1165)</f>
        <v>4.66666666666667</v>
      </c>
      <c r="I1165" s="1" t="n">
        <v>5</v>
      </c>
      <c r="K1165" s="0" t="n">
        <f aca="false">($I1165-B1165)^2</f>
        <v>0</v>
      </c>
      <c r="L1165" s="0" t="n">
        <f aca="false">($I1165-C1165)^2</f>
        <v>0</v>
      </c>
      <c r="M1165" s="0" t="n">
        <f aca="false">($I1165-D1165)^2</f>
        <v>1</v>
      </c>
      <c r="N1165" s="0" t="n">
        <f aca="false">($I1165-E1165)^2</f>
        <v>1</v>
      </c>
      <c r="O1165" s="0" t="n">
        <f aca="false">($I1165-F1165)^2</f>
        <v>0</v>
      </c>
      <c r="P1165" s="0" t="n">
        <f aca="false">($I1165-G1165)^2</f>
        <v>0</v>
      </c>
    </row>
    <row r="1166" customFormat="false" ht="12.8" hidden="false" customHeight="false" outlineLevel="0" collapsed="false">
      <c r="A1166" s="1" t="n">
        <v>1155</v>
      </c>
      <c r="B1166" s="1" t="n">
        <v>4</v>
      </c>
      <c r="C1166" s="1" t="n">
        <v>4</v>
      </c>
      <c r="D1166" s="1" t="n">
        <v>4</v>
      </c>
      <c r="E1166" s="1" t="n">
        <v>4</v>
      </c>
      <c r="F1166" s="1" t="n">
        <v>4</v>
      </c>
      <c r="G1166" s="1" t="n">
        <v>4</v>
      </c>
      <c r="H1166" s="1" t="n">
        <f aca="false">AVERAGE(B1166:G1166)</f>
        <v>4</v>
      </c>
      <c r="I1166" s="1" t="n">
        <v>4</v>
      </c>
      <c r="K1166" s="0" t="n">
        <f aca="false">($I1166-B1166)^2</f>
        <v>0</v>
      </c>
      <c r="L1166" s="0" t="n">
        <f aca="false">($I1166-C1166)^2</f>
        <v>0</v>
      </c>
      <c r="M1166" s="0" t="n">
        <f aca="false">($I1166-D1166)^2</f>
        <v>0</v>
      </c>
      <c r="N1166" s="0" t="n">
        <f aca="false">($I1166-E1166)^2</f>
        <v>0</v>
      </c>
      <c r="O1166" s="0" t="n">
        <f aca="false">($I1166-F1166)^2</f>
        <v>0</v>
      </c>
      <c r="P1166" s="0" t="n">
        <f aca="false">($I1166-G1166)^2</f>
        <v>0</v>
      </c>
    </row>
    <row r="1167" customFormat="false" ht="12.8" hidden="false" customHeight="false" outlineLevel="0" collapsed="false">
      <c r="A1167" s="1" t="n">
        <v>1156</v>
      </c>
      <c r="B1167" s="1" t="n">
        <v>4</v>
      </c>
      <c r="C1167" s="1" t="n">
        <v>4</v>
      </c>
      <c r="D1167" s="1" t="n">
        <v>3</v>
      </c>
      <c r="E1167" s="1" t="n">
        <v>3</v>
      </c>
      <c r="F1167" s="1" t="n">
        <v>4</v>
      </c>
      <c r="G1167" s="1" t="n">
        <v>4</v>
      </c>
      <c r="H1167" s="1" t="n">
        <f aca="false">AVERAGE(B1167:G1167)</f>
        <v>3.66666666666667</v>
      </c>
      <c r="I1167" s="1" t="n">
        <v>4</v>
      </c>
      <c r="K1167" s="0" t="n">
        <f aca="false">($I1167-B1167)^2</f>
        <v>0</v>
      </c>
      <c r="L1167" s="0" t="n">
        <f aca="false">($I1167-C1167)^2</f>
        <v>0</v>
      </c>
      <c r="M1167" s="0" t="n">
        <f aca="false">($I1167-D1167)^2</f>
        <v>1</v>
      </c>
      <c r="N1167" s="0" t="n">
        <f aca="false">($I1167-E1167)^2</f>
        <v>1</v>
      </c>
      <c r="O1167" s="0" t="n">
        <f aca="false">($I1167-F1167)^2</f>
        <v>0</v>
      </c>
      <c r="P1167" s="0" t="n">
        <f aca="false">($I1167-G1167)^2</f>
        <v>0</v>
      </c>
    </row>
    <row r="1168" customFormat="false" ht="12.8" hidden="false" customHeight="false" outlineLevel="0" collapsed="false">
      <c r="A1168" s="1" t="n">
        <v>1157</v>
      </c>
      <c r="B1168" s="1" t="n">
        <v>5</v>
      </c>
      <c r="C1168" s="1" t="n">
        <v>5</v>
      </c>
      <c r="D1168" s="1" t="n">
        <v>5</v>
      </c>
      <c r="E1168" s="1" t="n">
        <v>5</v>
      </c>
      <c r="F1168" s="1" t="n">
        <v>4</v>
      </c>
      <c r="G1168" s="1" t="n">
        <v>5</v>
      </c>
      <c r="H1168" s="1" t="n">
        <f aca="false">AVERAGE(B1168:G1168)</f>
        <v>4.83333333333333</v>
      </c>
      <c r="I1168" s="1" t="n">
        <v>5</v>
      </c>
      <c r="K1168" s="0" t="n">
        <f aca="false">($I1168-B1168)^2</f>
        <v>0</v>
      </c>
      <c r="L1168" s="0" t="n">
        <f aca="false">($I1168-C1168)^2</f>
        <v>0</v>
      </c>
      <c r="M1168" s="0" t="n">
        <f aca="false">($I1168-D1168)^2</f>
        <v>0</v>
      </c>
      <c r="N1168" s="0" t="n">
        <f aca="false">($I1168-E1168)^2</f>
        <v>0</v>
      </c>
      <c r="O1168" s="0" t="n">
        <f aca="false">($I1168-F1168)^2</f>
        <v>1</v>
      </c>
      <c r="P1168" s="0" t="n">
        <f aca="false">($I1168-G1168)^2</f>
        <v>0</v>
      </c>
    </row>
    <row r="1169" customFormat="false" ht="12.8" hidden="false" customHeight="false" outlineLevel="0" collapsed="false">
      <c r="A1169" s="1" t="n">
        <v>1158</v>
      </c>
      <c r="B1169" s="1" t="n">
        <v>5</v>
      </c>
      <c r="C1169" s="1" t="n">
        <v>5</v>
      </c>
      <c r="D1169" s="1" t="n">
        <v>5</v>
      </c>
      <c r="E1169" s="1" t="n">
        <v>5</v>
      </c>
      <c r="F1169" s="1" t="n">
        <v>5</v>
      </c>
      <c r="G1169" s="1" t="n">
        <v>5</v>
      </c>
      <c r="H1169" s="1" t="n">
        <f aca="false">AVERAGE(B1169:G1169)</f>
        <v>5</v>
      </c>
      <c r="I1169" s="1" t="n">
        <v>5</v>
      </c>
      <c r="K1169" s="0" t="n">
        <f aca="false">($I1169-B1169)^2</f>
        <v>0</v>
      </c>
      <c r="L1169" s="0" t="n">
        <f aca="false">($I1169-C1169)^2</f>
        <v>0</v>
      </c>
      <c r="M1169" s="0" t="n">
        <f aca="false">($I1169-D1169)^2</f>
        <v>0</v>
      </c>
      <c r="N1169" s="0" t="n">
        <f aca="false">($I1169-E1169)^2</f>
        <v>0</v>
      </c>
      <c r="O1169" s="0" t="n">
        <f aca="false">($I1169-F1169)^2</f>
        <v>0</v>
      </c>
      <c r="P1169" s="0" t="n">
        <f aca="false">($I1169-G1169)^2</f>
        <v>0</v>
      </c>
    </row>
    <row r="1170" customFormat="false" ht="12.8" hidden="false" customHeight="false" outlineLevel="0" collapsed="false">
      <c r="A1170" s="1" t="n">
        <v>1159</v>
      </c>
      <c r="B1170" s="1" t="n">
        <v>6</v>
      </c>
      <c r="C1170" s="1" t="n">
        <v>6</v>
      </c>
      <c r="D1170" s="1" t="n">
        <v>6</v>
      </c>
      <c r="E1170" s="1" t="n">
        <v>6</v>
      </c>
      <c r="F1170" s="1" t="n">
        <v>5</v>
      </c>
      <c r="G1170" s="1" t="n">
        <v>6</v>
      </c>
      <c r="H1170" s="1" t="n">
        <f aca="false">AVERAGE(B1170:G1170)</f>
        <v>5.83333333333333</v>
      </c>
      <c r="I1170" s="1" t="n">
        <v>6</v>
      </c>
      <c r="K1170" s="0" t="n">
        <f aca="false">($I1170-B1170)^2</f>
        <v>0</v>
      </c>
      <c r="L1170" s="0" t="n">
        <f aca="false">($I1170-C1170)^2</f>
        <v>0</v>
      </c>
      <c r="M1170" s="0" t="n">
        <f aca="false">($I1170-D1170)^2</f>
        <v>0</v>
      </c>
      <c r="N1170" s="0" t="n">
        <f aca="false">($I1170-E1170)^2</f>
        <v>0</v>
      </c>
      <c r="O1170" s="0" t="n">
        <f aca="false">($I1170-F1170)^2</f>
        <v>1</v>
      </c>
      <c r="P1170" s="0" t="n">
        <f aca="false">($I1170-G1170)^2</f>
        <v>0</v>
      </c>
    </row>
    <row r="1171" customFormat="false" ht="12.8" hidden="false" customHeight="false" outlineLevel="0" collapsed="false">
      <c r="A1171" s="1" t="n">
        <v>1160</v>
      </c>
      <c r="B1171" s="1" t="n">
        <v>5</v>
      </c>
      <c r="C1171" s="1" t="n">
        <v>5</v>
      </c>
      <c r="D1171" s="1" t="n">
        <v>5</v>
      </c>
      <c r="E1171" s="1" t="n">
        <v>4</v>
      </c>
      <c r="F1171" s="1" t="n">
        <v>4</v>
      </c>
      <c r="G1171" s="1" t="n">
        <v>6</v>
      </c>
      <c r="H1171" s="1" t="n">
        <f aca="false">AVERAGE(B1171:G1171)</f>
        <v>4.83333333333333</v>
      </c>
      <c r="I1171" s="1" t="n">
        <v>5</v>
      </c>
      <c r="K1171" s="0" t="n">
        <f aca="false">($I1171-B1171)^2</f>
        <v>0</v>
      </c>
      <c r="L1171" s="0" t="n">
        <f aca="false">($I1171-C1171)^2</f>
        <v>0</v>
      </c>
      <c r="M1171" s="0" t="n">
        <f aca="false">($I1171-D1171)^2</f>
        <v>0</v>
      </c>
      <c r="N1171" s="0" t="n">
        <f aca="false">($I1171-E1171)^2</f>
        <v>1</v>
      </c>
      <c r="O1171" s="0" t="n">
        <f aca="false">($I1171-F1171)^2</f>
        <v>1</v>
      </c>
      <c r="P1171" s="0" t="n">
        <f aca="false">($I1171-G1171)^2</f>
        <v>1</v>
      </c>
    </row>
    <row r="1172" customFormat="false" ht="12.8" hidden="false" customHeight="false" outlineLevel="0" collapsed="false">
      <c r="A1172" s="1" t="n">
        <v>1161</v>
      </c>
      <c r="B1172" s="1" t="n">
        <v>5</v>
      </c>
      <c r="C1172" s="1" t="n">
        <v>5</v>
      </c>
      <c r="D1172" s="1" t="n">
        <v>5</v>
      </c>
      <c r="E1172" s="1" t="n">
        <v>5</v>
      </c>
      <c r="F1172" s="1" t="n">
        <v>4</v>
      </c>
      <c r="G1172" s="1" t="n">
        <v>6</v>
      </c>
      <c r="H1172" s="1" t="n">
        <f aca="false">AVERAGE(B1172:G1172)</f>
        <v>5</v>
      </c>
      <c r="I1172" s="1" t="n">
        <v>5</v>
      </c>
      <c r="K1172" s="0" t="n">
        <f aca="false">($I1172-B1172)^2</f>
        <v>0</v>
      </c>
      <c r="L1172" s="0" t="n">
        <f aca="false">($I1172-C1172)^2</f>
        <v>0</v>
      </c>
      <c r="M1172" s="0" t="n">
        <f aca="false">($I1172-D1172)^2</f>
        <v>0</v>
      </c>
      <c r="N1172" s="0" t="n">
        <f aca="false">($I1172-E1172)^2</f>
        <v>0</v>
      </c>
      <c r="O1172" s="0" t="n">
        <f aca="false">($I1172-F1172)^2</f>
        <v>1</v>
      </c>
      <c r="P1172" s="0" t="n">
        <f aca="false">($I1172-G1172)^2</f>
        <v>1</v>
      </c>
    </row>
    <row r="1173" customFormat="false" ht="12.8" hidden="false" customHeight="false" outlineLevel="0" collapsed="false">
      <c r="A1173" s="1" t="n">
        <v>1162</v>
      </c>
      <c r="B1173" s="1" t="n">
        <v>5</v>
      </c>
      <c r="C1173" s="1" t="n">
        <v>5</v>
      </c>
      <c r="D1173" s="1" t="n">
        <v>5</v>
      </c>
      <c r="E1173" s="1" t="n">
        <v>5</v>
      </c>
      <c r="F1173" s="1" t="n">
        <v>5</v>
      </c>
      <c r="G1173" s="1" t="n">
        <v>6</v>
      </c>
      <c r="H1173" s="1" t="n">
        <f aca="false">AVERAGE(B1173:G1173)</f>
        <v>5.16666666666667</v>
      </c>
      <c r="I1173" s="1" t="n">
        <v>5</v>
      </c>
      <c r="K1173" s="0" t="n">
        <f aca="false">($I1173-B1173)^2</f>
        <v>0</v>
      </c>
      <c r="L1173" s="0" t="n">
        <f aca="false">($I1173-C1173)^2</f>
        <v>0</v>
      </c>
      <c r="M1173" s="0" t="n">
        <f aca="false">($I1173-D1173)^2</f>
        <v>0</v>
      </c>
      <c r="N1173" s="0" t="n">
        <f aca="false">($I1173-E1173)^2</f>
        <v>0</v>
      </c>
      <c r="O1173" s="0" t="n">
        <f aca="false">($I1173-F1173)^2</f>
        <v>0</v>
      </c>
      <c r="P1173" s="0" t="n">
        <f aca="false">($I1173-G1173)^2</f>
        <v>1</v>
      </c>
    </row>
    <row r="1174" customFormat="false" ht="12.8" hidden="false" customHeight="false" outlineLevel="0" collapsed="false">
      <c r="A1174" s="1" t="n">
        <v>1163</v>
      </c>
      <c r="B1174" s="1" t="n">
        <v>4</v>
      </c>
      <c r="C1174" s="1" t="n">
        <v>4</v>
      </c>
      <c r="D1174" s="1" t="n">
        <v>4</v>
      </c>
      <c r="E1174" s="1" t="n">
        <v>4</v>
      </c>
      <c r="F1174" s="1" t="n">
        <v>4</v>
      </c>
      <c r="G1174" s="1" t="n">
        <v>5</v>
      </c>
      <c r="H1174" s="1" t="n">
        <f aca="false">AVERAGE(B1174:G1174)</f>
        <v>4.16666666666667</v>
      </c>
      <c r="I1174" s="1" t="n">
        <v>4</v>
      </c>
      <c r="K1174" s="0" t="n">
        <f aca="false">($I1174-B1174)^2</f>
        <v>0</v>
      </c>
      <c r="L1174" s="0" t="n">
        <f aca="false">($I1174-C1174)^2</f>
        <v>0</v>
      </c>
      <c r="M1174" s="0" t="n">
        <f aca="false">($I1174-D1174)^2</f>
        <v>0</v>
      </c>
      <c r="N1174" s="0" t="n">
        <f aca="false">($I1174-E1174)^2</f>
        <v>0</v>
      </c>
      <c r="O1174" s="0" t="n">
        <f aca="false">($I1174-F1174)^2</f>
        <v>0</v>
      </c>
      <c r="P1174" s="0" t="n">
        <f aca="false">($I1174-G1174)^2</f>
        <v>1</v>
      </c>
    </row>
    <row r="1175" customFormat="false" ht="12.8" hidden="false" customHeight="false" outlineLevel="0" collapsed="false">
      <c r="A1175" s="1" t="n">
        <v>1164</v>
      </c>
      <c r="B1175" s="1" t="n">
        <v>5</v>
      </c>
      <c r="C1175" s="1" t="n">
        <v>5</v>
      </c>
      <c r="D1175" s="1" t="n">
        <v>5</v>
      </c>
      <c r="E1175" s="1" t="n">
        <v>5</v>
      </c>
      <c r="F1175" s="1" t="n">
        <v>5</v>
      </c>
      <c r="G1175" s="1" t="n">
        <v>5</v>
      </c>
      <c r="H1175" s="1" t="n">
        <f aca="false">AVERAGE(B1175:G1175)</f>
        <v>5</v>
      </c>
      <c r="I1175" s="1" t="n">
        <v>5</v>
      </c>
      <c r="K1175" s="0" t="n">
        <f aca="false">($I1175-B1175)^2</f>
        <v>0</v>
      </c>
      <c r="L1175" s="0" t="n">
        <f aca="false">($I1175-C1175)^2</f>
        <v>0</v>
      </c>
      <c r="M1175" s="0" t="n">
        <f aca="false">($I1175-D1175)^2</f>
        <v>0</v>
      </c>
      <c r="N1175" s="0" t="n">
        <f aca="false">($I1175-E1175)^2</f>
        <v>0</v>
      </c>
      <c r="O1175" s="0" t="n">
        <f aca="false">($I1175-F1175)^2</f>
        <v>0</v>
      </c>
      <c r="P1175" s="0" t="n">
        <f aca="false">($I1175-G1175)^2</f>
        <v>0</v>
      </c>
    </row>
    <row r="1176" customFormat="false" ht="12.8" hidden="false" customHeight="false" outlineLevel="0" collapsed="false">
      <c r="A1176" s="1" t="n">
        <v>1165</v>
      </c>
      <c r="B1176" s="1" t="n">
        <v>5</v>
      </c>
      <c r="C1176" s="1" t="n">
        <v>5</v>
      </c>
      <c r="D1176" s="1" t="n">
        <v>5</v>
      </c>
      <c r="E1176" s="1" t="n">
        <v>5</v>
      </c>
      <c r="F1176" s="1" t="n">
        <v>4</v>
      </c>
      <c r="G1176" s="1" t="n">
        <v>5</v>
      </c>
      <c r="H1176" s="1" t="n">
        <f aca="false">AVERAGE(B1176:G1176)</f>
        <v>4.83333333333333</v>
      </c>
      <c r="I1176" s="1" t="n">
        <v>5</v>
      </c>
      <c r="K1176" s="0" t="n">
        <f aca="false">($I1176-B1176)^2</f>
        <v>0</v>
      </c>
      <c r="L1176" s="0" t="n">
        <f aca="false">($I1176-C1176)^2</f>
        <v>0</v>
      </c>
      <c r="M1176" s="0" t="n">
        <f aca="false">($I1176-D1176)^2</f>
        <v>0</v>
      </c>
      <c r="N1176" s="0" t="n">
        <f aca="false">($I1176-E1176)^2</f>
        <v>0</v>
      </c>
      <c r="O1176" s="0" t="n">
        <f aca="false">($I1176-F1176)^2</f>
        <v>1</v>
      </c>
      <c r="P1176" s="0" t="n">
        <f aca="false">($I1176-G1176)^2</f>
        <v>0</v>
      </c>
    </row>
    <row r="1177" customFormat="false" ht="12.8" hidden="false" customHeight="false" outlineLevel="0" collapsed="false">
      <c r="A1177" s="1" t="n">
        <v>1166</v>
      </c>
      <c r="B1177" s="1" t="n">
        <v>5</v>
      </c>
      <c r="C1177" s="1" t="n">
        <v>5</v>
      </c>
      <c r="D1177" s="1" t="n">
        <v>5</v>
      </c>
      <c r="E1177" s="1" t="n">
        <v>5</v>
      </c>
      <c r="F1177" s="1" t="n">
        <v>5</v>
      </c>
      <c r="G1177" s="1" t="n">
        <v>5</v>
      </c>
      <c r="H1177" s="1" t="n">
        <f aca="false">AVERAGE(B1177:G1177)</f>
        <v>5</v>
      </c>
      <c r="I1177" s="1" t="n">
        <v>5</v>
      </c>
      <c r="K1177" s="0" t="n">
        <f aca="false">($I1177-B1177)^2</f>
        <v>0</v>
      </c>
      <c r="L1177" s="0" t="n">
        <f aca="false">($I1177-C1177)^2</f>
        <v>0</v>
      </c>
      <c r="M1177" s="0" t="n">
        <f aca="false">($I1177-D1177)^2</f>
        <v>0</v>
      </c>
      <c r="N1177" s="0" t="n">
        <f aca="false">($I1177-E1177)^2</f>
        <v>0</v>
      </c>
      <c r="O1177" s="0" t="n">
        <f aca="false">($I1177-F1177)^2</f>
        <v>0</v>
      </c>
      <c r="P1177" s="0" t="n">
        <f aca="false">($I1177-G1177)^2</f>
        <v>0</v>
      </c>
    </row>
    <row r="1178" customFormat="false" ht="12.8" hidden="false" customHeight="false" outlineLevel="0" collapsed="false">
      <c r="A1178" s="1" t="n">
        <v>1167</v>
      </c>
      <c r="B1178" s="1" t="n">
        <v>5</v>
      </c>
      <c r="C1178" s="1" t="n">
        <v>5</v>
      </c>
      <c r="D1178" s="1" t="n">
        <v>5</v>
      </c>
      <c r="E1178" s="1" t="n">
        <v>5</v>
      </c>
      <c r="F1178" s="1" t="n">
        <v>5</v>
      </c>
      <c r="G1178" s="1" t="n">
        <v>6</v>
      </c>
      <c r="H1178" s="1" t="n">
        <f aca="false">AVERAGE(B1178:G1178)</f>
        <v>5.16666666666667</v>
      </c>
      <c r="I1178" s="1" t="n">
        <v>5</v>
      </c>
      <c r="K1178" s="0" t="n">
        <f aca="false">($I1178-B1178)^2</f>
        <v>0</v>
      </c>
      <c r="L1178" s="0" t="n">
        <f aca="false">($I1178-C1178)^2</f>
        <v>0</v>
      </c>
      <c r="M1178" s="0" t="n">
        <f aca="false">($I1178-D1178)^2</f>
        <v>0</v>
      </c>
      <c r="N1178" s="0" t="n">
        <f aca="false">($I1178-E1178)^2</f>
        <v>0</v>
      </c>
      <c r="O1178" s="0" t="n">
        <f aca="false">($I1178-F1178)^2</f>
        <v>0</v>
      </c>
      <c r="P1178" s="0" t="n">
        <f aca="false">($I1178-G1178)^2</f>
        <v>1</v>
      </c>
    </row>
    <row r="1179" customFormat="false" ht="12.8" hidden="false" customHeight="false" outlineLevel="0" collapsed="false">
      <c r="A1179" s="1" t="n">
        <v>1168</v>
      </c>
      <c r="B1179" s="1" t="n">
        <v>4</v>
      </c>
      <c r="C1179" s="1" t="n">
        <v>4</v>
      </c>
      <c r="D1179" s="1" t="n">
        <v>5</v>
      </c>
      <c r="E1179" s="1" t="n">
        <v>4</v>
      </c>
      <c r="F1179" s="1" t="n">
        <v>4</v>
      </c>
      <c r="G1179" s="1" t="n">
        <v>5</v>
      </c>
      <c r="H1179" s="1" t="n">
        <f aca="false">AVERAGE(B1179:G1179)</f>
        <v>4.33333333333333</v>
      </c>
      <c r="I1179" s="1" t="n">
        <v>4</v>
      </c>
      <c r="K1179" s="0" t="n">
        <f aca="false">($I1179-B1179)^2</f>
        <v>0</v>
      </c>
      <c r="L1179" s="0" t="n">
        <f aca="false">($I1179-C1179)^2</f>
        <v>0</v>
      </c>
      <c r="M1179" s="0" t="n">
        <f aca="false">($I1179-D1179)^2</f>
        <v>1</v>
      </c>
      <c r="N1179" s="0" t="n">
        <f aca="false">($I1179-E1179)^2</f>
        <v>0</v>
      </c>
      <c r="O1179" s="0" t="n">
        <f aca="false">($I1179-F1179)^2</f>
        <v>0</v>
      </c>
      <c r="P1179" s="0" t="n">
        <f aca="false">($I1179-G1179)^2</f>
        <v>1</v>
      </c>
    </row>
    <row r="1180" customFormat="false" ht="12.8" hidden="false" customHeight="false" outlineLevel="0" collapsed="false">
      <c r="A1180" s="1" t="n">
        <v>1169</v>
      </c>
      <c r="B1180" s="1" t="n">
        <v>4</v>
      </c>
      <c r="C1180" s="1" t="n">
        <v>5</v>
      </c>
      <c r="D1180" s="1" t="n">
        <v>5</v>
      </c>
      <c r="E1180" s="1" t="n">
        <v>4</v>
      </c>
      <c r="F1180" s="1" t="n">
        <v>4</v>
      </c>
      <c r="G1180" s="1" t="n">
        <v>5</v>
      </c>
      <c r="H1180" s="1" t="n">
        <f aca="false">AVERAGE(B1180:G1180)</f>
        <v>4.5</v>
      </c>
      <c r="I1180" s="1" t="n">
        <v>5</v>
      </c>
      <c r="K1180" s="0" t="n">
        <f aca="false">($I1180-B1180)^2</f>
        <v>1</v>
      </c>
      <c r="L1180" s="0" t="n">
        <f aca="false">($I1180-C1180)^2</f>
        <v>0</v>
      </c>
      <c r="M1180" s="0" t="n">
        <f aca="false">($I1180-D1180)^2</f>
        <v>0</v>
      </c>
      <c r="N1180" s="0" t="n">
        <f aca="false">($I1180-E1180)^2</f>
        <v>1</v>
      </c>
      <c r="O1180" s="0" t="n">
        <f aca="false">($I1180-F1180)^2</f>
        <v>1</v>
      </c>
      <c r="P1180" s="0" t="n">
        <f aca="false">($I1180-G1180)^2</f>
        <v>0</v>
      </c>
    </row>
    <row r="1181" customFormat="false" ht="12.8" hidden="false" customHeight="false" outlineLevel="0" collapsed="false">
      <c r="A1181" s="1" t="n">
        <v>1170</v>
      </c>
      <c r="B1181" s="1" t="n">
        <v>4</v>
      </c>
      <c r="C1181" s="1" t="n">
        <v>4</v>
      </c>
      <c r="D1181" s="1" t="n">
        <v>5</v>
      </c>
      <c r="E1181" s="1" t="n">
        <v>4</v>
      </c>
      <c r="F1181" s="1" t="n">
        <v>4</v>
      </c>
      <c r="G1181" s="1" t="n">
        <v>5</v>
      </c>
      <c r="H1181" s="1" t="n">
        <f aca="false">AVERAGE(B1181:G1181)</f>
        <v>4.33333333333333</v>
      </c>
      <c r="I1181" s="1" t="n">
        <v>4</v>
      </c>
      <c r="K1181" s="0" t="n">
        <f aca="false">($I1181-B1181)^2</f>
        <v>0</v>
      </c>
      <c r="L1181" s="0" t="n">
        <f aca="false">($I1181-C1181)^2</f>
        <v>0</v>
      </c>
      <c r="M1181" s="0" t="n">
        <f aca="false">($I1181-D1181)^2</f>
        <v>1</v>
      </c>
      <c r="N1181" s="0" t="n">
        <f aca="false">($I1181-E1181)^2</f>
        <v>0</v>
      </c>
      <c r="O1181" s="0" t="n">
        <f aca="false">($I1181-F1181)^2</f>
        <v>0</v>
      </c>
      <c r="P1181" s="0" t="n">
        <f aca="false">($I1181-G1181)^2</f>
        <v>1</v>
      </c>
    </row>
    <row r="1182" customFormat="false" ht="12.8" hidden="false" customHeight="false" outlineLevel="0" collapsed="false">
      <c r="A1182" s="1" t="n">
        <v>1171</v>
      </c>
      <c r="B1182" s="1" t="n">
        <v>4</v>
      </c>
      <c r="C1182" s="1" t="n">
        <v>4</v>
      </c>
      <c r="D1182" s="1" t="n">
        <v>5</v>
      </c>
      <c r="E1182" s="1" t="n">
        <v>4</v>
      </c>
      <c r="F1182" s="1" t="n">
        <v>4</v>
      </c>
      <c r="G1182" s="1" t="n">
        <v>5</v>
      </c>
      <c r="H1182" s="1" t="n">
        <f aca="false">AVERAGE(B1182:G1182)</f>
        <v>4.33333333333333</v>
      </c>
      <c r="I1182" s="1" t="n">
        <v>4</v>
      </c>
      <c r="K1182" s="0" t="n">
        <f aca="false">($I1182-B1182)^2</f>
        <v>0</v>
      </c>
      <c r="L1182" s="0" t="n">
        <f aca="false">($I1182-C1182)^2</f>
        <v>0</v>
      </c>
      <c r="M1182" s="0" t="n">
        <f aca="false">($I1182-D1182)^2</f>
        <v>1</v>
      </c>
      <c r="N1182" s="0" t="n">
        <f aca="false">($I1182-E1182)^2</f>
        <v>0</v>
      </c>
      <c r="O1182" s="0" t="n">
        <f aca="false">($I1182-F1182)^2</f>
        <v>0</v>
      </c>
      <c r="P1182" s="0" t="n">
        <f aca="false">($I1182-G1182)^2</f>
        <v>1</v>
      </c>
    </row>
    <row r="1183" customFormat="false" ht="12.8" hidden="false" customHeight="false" outlineLevel="0" collapsed="false">
      <c r="A1183" s="1" t="n">
        <v>1172</v>
      </c>
      <c r="B1183" s="1" t="n">
        <v>5</v>
      </c>
      <c r="C1183" s="1" t="n">
        <v>5</v>
      </c>
      <c r="D1183" s="1" t="n">
        <v>6</v>
      </c>
      <c r="E1183" s="1" t="n">
        <v>5</v>
      </c>
      <c r="F1183" s="1" t="n">
        <v>5</v>
      </c>
      <c r="G1183" s="1" t="n">
        <v>6</v>
      </c>
      <c r="H1183" s="1" t="n">
        <f aca="false">AVERAGE(B1183:G1183)</f>
        <v>5.33333333333333</v>
      </c>
      <c r="I1183" s="1" t="n">
        <v>5</v>
      </c>
      <c r="K1183" s="0" t="n">
        <f aca="false">($I1183-B1183)^2</f>
        <v>0</v>
      </c>
      <c r="L1183" s="0" t="n">
        <f aca="false">($I1183-C1183)^2</f>
        <v>0</v>
      </c>
      <c r="M1183" s="0" t="n">
        <f aca="false">($I1183-D1183)^2</f>
        <v>1</v>
      </c>
      <c r="N1183" s="0" t="n">
        <f aca="false">($I1183-E1183)^2</f>
        <v>0</v>
      </c>
      <c r="O1183" s="0" t="n">
        <f aca="false">($I1183-F1183)^2</f>
        <v>0</v>
      </c>
      <c r="P1183" s="0" t="n">
        <f aca="false">($I1183-G1183)^2</f>
        <v>1</v>
      </c>
    </row>
    <row r="1184" customFormat="false" ht="12.8" hidden="false" customHeight="false" outlineLevel="0" collapsed="false">
      <c r="A1184" s="1" t="n">
        <v>1173</v>
      </c>
      <c r="B1184" s="1" t="n">
        <v>4</v>
      </c>
      <c r="C1184" s="1" t="n">
        <v>4</v>
      </c>
      <c r="D1184" s="1" t="n">
        <v>5</v>
      </c>
      <c r="E1184" s="1" t="n">
        <v>4</v>
      </c>
      <c r="F1184" s="1" t="n">
        <v>4</v>
      </c>
      <c r="G1184" s="1" t="n">
        <v>5</v>
      </c>
      <c r="H1184" s="1" t="n">
        <f aca="false">AVERAGE(B1184:G1184)</f>
        <v>4.33333333333333</v>
      </c>
      <c r="I1184" s="1" t="n">
        <v>4</v>
      </c>
      <c r="K1184" s="0" t="n">
        <f aca="false">($I1184-B1184)^2</f>
        <v>0</v>
      </c>
      <c r="L1184" s="0" t="n">
        <f aca="false">($I1184-C1184)^2</f>
        <v>0</v>
      </c>
      <c r="M1184" s="0" t="n">
        <f aca="false">($I1184-D1184)^2</f>
        <v>1</v>
      </c>
      <c r="N1184" s="0" t="n">
        <f aca="false">($I1184-E1184)^2</f>
        <v>0</v>
      </c>
      <c r="O1184" s="0" t="n">
        <f aca="false">($I1184-F1184)^2</f>
        <v>0</v>
      </c>
      <c r="P1184" s="0" t="n">
        <f aca="false">($I1184-G1184)^2</f>
        <v>1</v>
      </c>
    </row>
    <row r="1185" customFormat="false" ht="12.8" hidden="false" customHeight="false" outlineLevel="0" collapsed="false">
      <c r="A1185" s="1" t="n">
        <v>1174</v>
      </c>
      <c r="B1185" s="1" t="n">
        <v>4</v>
      </c>
      <c r="C1185" s="1" t="n">
        <v>4</v>
      </c>
      <c r="D1185" s="1" t="n">
        <v>5</v>
      </c>
      <c r="E1185" s="1" t="n">
        <v>4</v>
      </c>
      <c r="F1185" s="1" t="n">
        <v>4</v>
      </c>
      <c r="G1185" s="1" t="n">
        <v>5</v>
      </c>
      <c r="H1185" s="1" t="n">
        <f aca="false">AVERAGE(B1185:G1185)</f>
        <v>4.33333333333333</v>
      </c>
      <c r="I1185" s="1" t="n">
        <v>4</v>
      </c>
      <c r="K1185" s="0" t="n">
        <f aca="false">($I1185-B1185)^2</f>
        <v>0</v>
      </c>
      <c r="L1185" s="0" t="n">
        <f aca="false">($I1185-C1185)^2</f>
        <v>0</v>
      </c>
      <c r="M1185" s="0" t="n">
        <f aca="false">($I1185-D1185)^2</f>
        <v>1</v>
      </c>
      <c r="N1185" s="0" t="n">
        <f aca="false">($I1185-E1185)^2</f>
        <v>0</v>
      </c>
      <c r="O1185" s="0" t="n">
        <f aca="false">($I1185-F1185)^2</f>
        <v>0</v>
      </c>
      <c r="P1185" s="0" t="n">
        <f aca="false">($I1185-G1185)^2</f>
        <v>1</v>
      </c>
    </row>
    <row r="1186" customFormat="false" ht="12.8" hidden="false" customHeight="false" outlineLevel="0" collapsed="false">
      <c r="A1186" s="1" t="n">
        <v>1175</v>
      </c>
      <c r="B1186" s="1" t="n">
        <v>4</v>
      </c>
      <c r="C1186" s="1" t="n">
        <v>5</v>
      </c>
      <c r="D1186" s="1" t="n">
        <v>5</v>
      </c>
      <c r="E1186" s="1" t="n">
        <v>5</v>
      </c>
      <c r="F1186" s="1" t="n">
        <v>5</v>
      </c>
      <c r="G1186" s="1" t="n">
        <v>5</v>
      </c>
      <c r="H1186" s="1" t="n">
        <f aca="false">AVERAGE(B1186:G1186)</f>
        <v>4.83333333333333</v>
      </c>
      <c r="I1186" s="1" t="n">
        <v>5</v>
      </c>
      <c r="K1186" s="0" t="n">
        <f aca="false">($I1186-B1186)^2</f>
        <v>1</v>
      </c>
      <c r="L1186" s="0" t="n">
        <f aca="false">($I1186-C1186)^2</f>
        <v>0</v>
      </c>
      <c r="M1186" s="0" t="n">
        <f aca="false">($I1186-D1186)^2</f>
        <v>0</v>
      </c>
      <c r="N1186" s="0" t="n">
        <f aca="false">($I1186-E1186)^2</f>
        <v>0</v>
      </c>
      <c r="O1186" s="0" t="n">
        <f aca="false">($I1186-F1186)^2</f>
        <v>0</v>
      </c>
      <c r="P1186" s="0" t="n">
        <f aca="false">($I1186-G1186)^2</f>
        <v>0</v>
      </c>
    </row>
    <row r="1187" customFormat="false" ht="12.8" hidden="false" customHeight="false" outlineLevel="0" collapsed="false">
      <c r="A1187" s="1" t="n">
        <v>1176</v>
      </c>
      <c r="B1187" s="1" t="n">
        <v>4</v>
      </c>
      <c r="C1187" s="1" t="n">
        <v>5</v>
      </c>
      <c r="D1187" s="1" t="n">
        <v>4</v>
      </c>
      <c r="E1187" s="1" t="n">
        <v>4</v>
      </c>
      <c r="F1187" s="1" t="n">
        <v>5</v>
      </c>
      <c r="G1187" s="1" t="n">
        <v>5</v>
      </c>
      <c r="H1187" s="1" t="n">
        <f aca="false">AVERAGE(B1187:G1187)</f>
        <v>4.5</v>
      </c>
      <c r="I1187" s="1" t="n">
        <v>4</v>
      </c>
      <c r="K1187" s="0" t="n">
        <f aca="false">($I1187-B1187)^2</f>
        <v>0</v>
      </c>
      <c r="L1187" s="0" t="n">
        <f aca="false">($I1187-C1187)^2</f>
        <v>1</v>
      </c>
      <c r="M1187" s="0" t="n">
        <f aca="false">($I1187-D1187)^2</f>
        <v>0</v>
      </c>
      <c r="N1187" s="0" t="n">
        <f aca="false">($I1187-E1187)^2</f>
        <v>0</v>
      </c>
      <c r="O1187" s="0" t="n">
        <f aca="false">($I1187-F1187)^2</f>
        <v>1</v>
      </c>
      <c r="P1187" s="0" t="n">
        <f aca="false">($I1187-G1187)^2</f>
        <v>1</v>
      </c>
    </row>
    <row r="1188" customFormat="false" ht="12.8" hidden="false" customHeight="false" outlineLevel="0" collapsed="false">
      <c r="A1188" s="1" t="n">
        <v>1177</v>
      </c>
      <c r="B1188" s="1" t="n">
        <v>5</v>
      </c>
      <c r="C1188" s="1" t="n">
        <v>5</v>
      </c>
      <c r="D1188" s="1" t="n">
        <v>5</v>
      </c>
      <c r="E1188" s="1" t="n">
        <v>5</v>
      </c>
      <c r="F1188" s="1" t="n">
        <v>5</v>
      </c>
      <c r="G1188" s="1" t="n">
        <v>5</v>
      </c>
      <c r="H1188" s="1" t="n">
        <f aca="false">AVERAGE(B1188:G1188)</f>
        <v>5</v>
      </c>
      <c r="I1188" s="1" t="n">
        <v>5</v>
      </c>
      <c r="K1188" s="0" t="n">
        <f aca="false">($I1188-B1188)^2</f>
        <v>0</v>
      </c>
      <c r="L1188" s="0" t="n">
        <f aca="false">($I1188-C1188)^2</f>
        <v>0</v>
      </c>
      <c r="M1188" s="0" t="n">
        <f aca="false">($I1188-D1188)^2</f>
        <v>0</v>
      </c>
      <c r="N1188" s="0" t="n">
        <f aca="false">($I1188-E1188)^2</f>
        <v>0</v>
      </c>
      <c r="O1188" s="0" t="n">
        <f aca="false">($I1188-F1188)^2</f>
        <v>0</v>
      </c>
      <c r="P1188" s="0" t="n">
        <f aca="false">($I1188-G1188)^2</f>
        <v>0</v>
      </c>
    </row>
    <row r="1189" customFormat="false" ht="12.8" hidden="false" customHeight="false" outlineLevel="0" collapsed="false">
      <c r="A1189" s="1" t="n">
        <v>1178</v>
      </c>
      <c r="B1189" s="1" t="n">
        <v>5</v>
      </c>
      <c r="C1189" s="1" t="n">
        <v>5</v>
      </c>
      <c r="D1189" s="1" t="n">
        <v>5</v>
      </c>
      <c r="E1189" s="1" t="n">
        <v>5</v>
      </c>
      <c r="F1189" s="1" t="n">
        <v>5</v>
      </c>
      <c r="G1189" s="1" t="n">
        <v>5</v>
      </c>
      <c r="H1189" s="1" t="n">
        <f aca="false">AVERAGE(B1189:G1189)</f>
        <v>5</v>
      </c>
      <c r="I1189" s="1" t="n">
        <v>5</v>
      </c>
      <c r="K1189" s="0" t="n">
        <f aca="false">($I1189-B1189)^2</f>
        <v>0</v>
      </c>
      <c r="L1189" s="0" t="n">
        <f aca="false">($I1189-C1189)^2</f>
        <v>0</v>
      </c>
      <c r="M1189" s="0" t="n">
        <f aca="false">($I1189-D1189)^2</f>
        <v>0</v>
      </c>
      <c r="N1189" s="0" t="n">
        <f aca="false">($I1189-E1189)^2</f>
        <v>0</v>
      </c>
      <c r="O1189" s="0" t="n">
        <f aca="false">($I1189-F1189)^2</f>
        <v>0</v>
      </c>
      <c r="P1189" s="0" t="n">
        <f aca="false">($I1189-G1189)^2</f>
        <v>0</v>
      </c>
    </row>
    <row r="1190" customFormat="false" ht="12.8" hidden="false" customHeight="false" outlineLevel="0" collapsed="false">
      <c r="A1190" s="1" t="n">
        <v>1179</v>
      </c>
      <c r="B1190" s="1" t="n">
        <v>4</v>
      </c>
      <c r="C1190" s="1" t="n">
        <v>5</v>
      </c>
      <c r="D1190" s="1" t="n">
        <v>4</v>
      </c>
      <c r="E1190" s="1" t="n">
        <v>4</v>
      </c>
      <c r="F1190" s="1" t="n">
        <v>5</v>
      </c>
      <c r="G1190" s="1" t="n">
        <v>5</v>
      </c>
      <c r="H1190" s="1" t="n">
        <f aca="false">AVERAGE(B1190:G1190)</f>
        <v>4.5</v>
      </c>
      <c r="I1190" s="1" t="n">
        <v>5</v>
      </c>
      <c r="K1190" s="0" t="n">
        <f aca="false">($I1190-B1190)^2</f>
        <v>1</v>
      </c>
      <c r="L1190" s="0" t="n">
        <f aca="false">($I1190-C1190)^2</f>
        <v>0</v>
      </c>
      <c r="M1190" s="0" t="n">
        <f aca="false">($I1190-D1190)^2</f>
        <v>1</v>
      </c>
      <c r="N1190" s="0" t="n">
        <f aca="false">($I1190-E1190)^2</f>
        <v>1</v>
      </c>
      <c r="O1190" s="0" t="n">
        <f aca="false">($I1190-F1190)^2</f>
        <v>0</v>
      </c>
      <c r="P1190" s="0" t="n">
        <f aca="false">($I1190-G1190)^2</f>
        <v>0</v>
      </c>
    </row>
    <row r="1191" customFormat="false" ht="12.8" hidden="false" customHeight="false" outlineLevel="0" collapsed="false">
      <c r="A1191" s="1" t="n">
        <v>1180</v>
      </c>
      <c r="B1191" s="1" t="n">
        <v>5</v>
      </c>
      <c r="C1191" s="1" t="n">
        <v>5</v>
      </c>
      <c r="D1191" s="1" t="n">
        <v>4</v>
      </c>
      <c r="E1191" s="1" t="n">
        <v>4</v>
      </c>
      <c r="F1191" s="1" t="n">
        <v>5</v>
      </c>
      <c r="G1191" s="1" t="n">
        <v>5</v>
      </c>
      <c r="H1191" s="1" t="n">
        <f aca="false">AVERAGE(B1191:G1191)</f>
        <v>4.66666666666667</v>
      </c>
      <c r="I1191" s="1" t="n">
        <v>5</v>
      </c>
      <c r="K1191" s="0" t="n">
        <f aca="false">($I1191-B1191)^2</f>
        <v>0</v>
      </c>
      <c r="L1191" s="0" t="n">
        <f aca="false">($I1191-C1191)^2</f>
        <v>0</v>
      </c>
      <c r="M1191" s="0" t="n">
        <f aca="false">($I1191-D1191)^2</f>
        <v>1</v>
      </c>
      <c r="N1191" s="0" t="n">
        <f aca="false">($I1191-E1191)^2</f>
        <v>1</v>
      </c>
      <c r="O1191" s="0" t="n">
        <f aca="false">($I1191-F1191)^2</f>
        <v>0</v>
      </c>
      <c r="P1191" s="0" t="n">
        <f aca="false">($I1191-G1191)^2</f>
        <v>0</v>
      </c>
    </row>
    <row r="1192" customFormat="false" ht="12.8" hidden="false" customHeight="false" outlineLevel="0" collapsed="false">
      <c r="A1192" s="1" t="n">
        <v>1181</v>
      </c>
      <c r="B1192" s="1" t="n">
        <v>5</v>
      </c>
      <c r="C1192" s="1" t="n">
        <v>5</v>
      </c>
      <c r="D1192" s="1" t="n">
        <v>5</v>
      </c>
      <c r="E1192" s="1" t="n">
        <v>5</v>
      </c>
      <c r="F1192" s="1" t="n">
        <v>5</v>
      </c>
      <c r="G1192" s="1" t="n">
        <v>6</v>
      </c>
      <c r="H1192" s="1" t="n">
        <f aca="false">AVERAGE(B1192:G1192)</f>
        <v>5.16666666666667</v>
      </c>
      <c r="I1192" s="1" t="n">
        <v>5</v>
      </c>
      <c r="K1192" s="0" t="n">
        <f aca="false">($I1192-B1192)^2</f>
        <v>0</v>
      </c>
      <c r="L1192" s="0" t="n">
        <f aca="false">($I1192-C1192)^2</f>
        <v>0</v>
      </c>
      <c r="M1192" s="0" t="n">
        <f aca="false">($I1192-D1192)^2</f>
        <v>0</v>
      </c>
      <c r="N1192" s="0" t="n">
        <f aca="false">($I1192-E1192)^2</f>
        <v>0</v>
      </c>
      <c r="O1192" s="0" t="n">
        <f aca="false">($I1192-F1192)^2</f>
        <v>0</v>
      </c>
      <c r="P1192" s="0" t="n">
        <f aca="false">($I1192-G1192)^2</f>
        <v>1</v>
      </c>
    </row>
    <row r="1193" customFormat="false" ht="12.8" hidden="false" customHeight="false" outlineLevel="0" collapsed="false">
      <c r="A1193" s="1" t="n">
        <v>1182</v>
      </c>
      <c r="B1193" s="1" t="n">
        <v>4</v>
      </c>
      <c r="C1193" s="1" t="n">
        <v>5</v>
      </c>
      <c r="D1193" s="1" t="n">
        <v>4</v>
      </c>
      <c r="E1193" s="1" t="n">
        <v>5</v>
      </c>
      <c r="F1193" s="1" t="n">
        <v>5</v>
      </c>
      <c r="G1193" s="1" t="n">
        <v>5</v>
      </c>
      <c r="H1193" s="1" t="n">
        <f aca="false">AVERAGE(B1193:G1193)</f>
        <v>4.66666666666667</v>
      </c>
      <c r="I1193" s="1" t="n">
        <v>5</v>
      </c>
      <c r="K1193" s="0" t="n">
        <f aca="false">($I1193-B1193)^2</f>
        <v>1</v>
      </c>
      <c r="L1193" s="0" t="n">
        <f aca="false">($I1193-C1193)^2</f>
        <v>0</v>
      </c>
      <c r="M1193" s="0" t="n">
        <f aca="false">($I1193-D1193)^2</f>
        <v>1</v>
      </c>
      <c r="N1193" s="0" t="n">
        <f aca="false">($I1193-E1193)^2</f>
        <v>0</v>
      </c>
      <c r="O1193" s="0" t="n">
        <f aca="false">($I1193-F1193)^2</f>
        <v>0</v>
      </c>
      <c r="P1193" s="0" t="n">
        <f aca="false">($I1193-G1193)^2</f>
        <v>0</v>
      </c>
    </row>
    <row r="1194" customFormat="false" ht="12.8" hidden="false" customHeight="false" outlineLevel="0" collapsed="false">
      <c r="A1194" s="1" t="n">
        <v>1183</v>
      </c>
      <c r="B1194" s="1" t="n">
        <v>5</v>
      </c>
      <c r="C1194" s="1" t="n">
        <v>5</v>
      </c>
      <c r="D1194" s="1" t="n">
        <v>5</v>
      </c>
      <c r="E1194" s="1" t="n">
        <v>5</v>
      </c>
      <c r="F1194" s="1" t="n">
        <v>5</v>
      </c>
      <c r="G1194" s="1" t="n">
        <v>6</v>
      </c>
      <c r="H1194" s="1" t="n">
        <f aca="false">AVERAGE(B1194:G1194)</f>
        <v>5.16666666666667</v>
      </c>
      <c r="I1194" s="1" t="n">
        <v>5</v>
      </c>
      <c r="K1194" s="0" t="n">
        <f aca="false">($I1194-B1194)^2</f>
        <v>0</v>
      </c>
      <c r="L1194" s="0" t="n">
        <f aca="false">($I1194-C1194)^2</f>
        <v>0</v>
      </c>
      <c r="M1194" s="0" t="n">
        <f aca="false">($I1194-D1194)^2</f>
        <v>0</v>
      </c>
      <c r="N1194" s="0" t="n">
        <f aca="false">($I1194-E1194)^2</f>
        <v>0</v>
      </c>
      <c r="O1194" s="0" t="n">
        <f aca="false">($I1194-F1194)^2</f>
        <v>0</v>
      </c>
      <c r="P1194" s="0" t="n">
        <f aca="false">($I1194-G1194)^2</f>
        <v>1</v>
      </c>
    </row>
    <row r="1195" customFormat="false" ht="12.8" hidden="false" customHeight="false" outlineLevel="0" collapsed="false">
      <c r="A1195" s="1" t="n">
        <v>1184</v>
      </c>
      <c r="B1195" s="1" t="n">
        <v>5</v>
      </c>
      <c r="C1195" s="1" t="n">
        <v>4</v>
      </c>
      <c r="D1195" s="1" t="n">
        <v>4</v>
      </c>
      <c r="E1195" s="1" t="n">
        <v>4</v>
      </c>
      <c r="F1195" s="1" t="n">
        <v>5</v>
      </c>
      <c r="G1195" s="1" t="n">
        <v>5</v>
      </c>
      <c r="H1195" s="1" t="n">
        <f aca="false">AVERAGE(B1195:G1195)</f>
        <v>4.5</v>
      </c>
      <c r="I1195" s="1" t="n">
        <v>4</v>
      </c>
      <c r="K1195" s="0" t="n">
        <f aca="false">($I1195-B1195)^2</f>
        <v>1</v>
      </c>
      <c r="L1195" s="0" t="n">
        <f aca="false">($I1195-C1195)^2</f>
        <v>0</v>
      </c>
      <c r="M1195" s="0" t="n">
        <f aca="false">($I1195-D1195)^2</f>
        <v>0</v>
      </c>
      <c r="N1195" s="0" t="n">
        <f aca="false">($I1195-E1195)^2</f>
        <v>0</v>
      </c>
      <c r="O1195" s="0" t="n">
        <f aca="false">($I1195-F1195)^2</f>
        <v>1</v>
      </c>
      <c r="P1195" s="0" t="n">
        <f aca="false">($I1195-G1195)^2</f>
        <v>1</v>
      </c>
    </row>
    <row r="1196" customFormat="false" ht="12.8" hidden="false" customHeight="false" outlineLevel="0" collapsed="false">
      <c r="A1196" s="1" t="n">
        <v>1185</v>
      </c>
      <c r="B1196" s="1" t="n">
        <v>4</v>
      </c>
      <c r="C1196" s="1" t="n">
        <v>5</v>
      </c>
      <c r="D1196" s="1" t="n">
        <v>4</v>
      </c>
      <c r="E1196" s="1" t="n">
        <v>4</v>
      </c>
      <c r="F1196" s="1" t="n">
        <v>5</v>
      </c>
      <c r="G1196" s="1" t="n">
        <v>5</v>
      </c>
      <c r="H1196" s="1" t="n">
        <f aca="false">AVERAGE(B1196:G1196)</f>
        <v>4.5</v>
      </c>
      <c r="I1196" s="1" t="n">
        <v>5</v>
      </c>
      <c r="K1196" s="0" t="n">
        <f aca="false">($I1196-B1196)^2</f>
        <v>1</v>
      </c>
      <c r="L1196" s="0" t="n">
        <f aca="false">($I1196-C1196)^2</f>
        <v>0</v>
      </c>
      <c r="M1196" s="0" t="n">
        <f aca="false">($I1196-D1196)^2</f>
        <v>1</v>
      </c>
      <c r="N1196" s="0" t="n">
        <f aca="false">($I1196-E1196)^2</f>
        <v>1</v>
      </c>
      <c r="O1196" s="0" t="n">
        <f aca="false">($I1196-F1196)^2</f>
        <v>0</v>
      </c>
      <c r="P1196" s="0" t="n">
        <f aca="false">($I1196-G1196)^2</f>
        <v>0</v>
      </c>
    </row>
    <row r="1197" customFormat="false" ht="12.8" hidden="false" customHeight="false" outlineLevel="0" collapsed="false">
      <c r="A1197" s="1" t="n">
        <v>1186</v>
      </c>
      <c r="B1197" s="1" t="n">
        <v>5</v>
      </c>
      <c r="C1197" s="1" t="n">
        <v>5</v>
      </c>
      <c r="D1197" s="1" t="n">
        <v>4</v>
      </c>
      <c r="E1197" s="1" t="n">
        <v>5</v>
      </c>
      <c r="F1197" s="1" t="n">
        <v>4</v>
      </c>
      <c r="G1197" s="1" t="n">
        <v>5</v>
      </c>
      <c r="H1197" s="1" t="n">
        <f aca="false">AVERAGE(B1197:G1197)</f>
        <v>4.66666666666667</v>
      </c>
      <c r="I1197" s="1" t="n">
        <v>5</v>
      </c>
      <c r="K1197" s="0" t="n">
        <f aca="false">($I1197-B1197)^2</f>
        <v>0</v>
      </c>
      <c r="L1197" s="0" t="n">
        <f aca="false">($I1197-C1197)^2</f>
        <v>0</v>
      </c>
      <c r="M1197" s="0" t="n">
        <f aca="false">($I1197-D1197)^2</f>
        <v>1</v>
      </c>
      <c r="N1197" s="0" t="n">
        <f aca="false">($I1197-E1197)^2</f>
        <v>0</v>
      </c>
      <c r="O1197" s="0" t="n">
        <f aca="false">($I1197-F1197)^2</f>
        <v>1</v>
      </c>
      <c r="P1197" s="0" t="n">
        <f aca="false">($I1197-G1197)^2</f>
        <v>0</v>
      </c>
    </row>
    <row r="1198" customFormat="false" ht="12.8" hidden="false" customHeight="false" outlineLevel="0" collapsed="false">
      <c r="A1198" s="1" t="n">
        <v>1187</v>
      </c>
      <c r="B1198" s="1" t="n">
        <v>5</v>
      </c>
      <c r="C1198" s="1" t="n">
        <v>4</v>
      </c>
      <c r="D1198" s="1" t="n">
        <v>4</v>
      </c>
      <c r="E1198" s="1" t="n">
        <v>4</v>
      </c>
      <c r="F1198" s="1" t="n">
        <v>4</v>
      </c>
      <c r="G1198" s="1" t="n">
        <v>5</v>
      </c>
      <c r="H1198" s="1" t="n">
        <f aca="false">AVERAGE(B1198:G1198)</f>
        <v>4.33333333333333</v>
      </c>
      <c r="I1198" s="1" t="n">
        <v>4</v>
      </c>
      <c r="K1198" s="0" t="n">
        <f aca="false">($I1198-B1198)^2</f>
        <v>1</v>
      </c>
      <c r="L1198" s="0" t="n">
        <f aca="false">($I1198-C1198)^2</f>
        <v>0</v>
      </c>
      <c r="M1198" s="0" t="n">
        <f aca="false">($I1198-D1198)^2</f>
        <v>0</v>
      </c>
      <c r="N1198" s="0" t="n">
        <f aca="false">($I1198-E1198)^2</f>
        <v>0</v>
      </c>
      <c r="O1198" s="0" t="n">
        <f aca="false">($I1198-F1198)^2</f>
        <v>0</v>
      </c>
      <c r="P1198" s="0" t="n">
        <f aca="false">($I1198-G1198)^2</f>
        <v>1</v>
      </c>
    </row>
    <row r="1199" customFormat="false" ht="12.8" hidden="false" customHeight="false" outlineLevel="0" collapsed="false">
      <c r="A1199" s="1" t="n">
        <v>1188</v>
      </c>
      <c r="B1199" s="1" t="n">
        <v>5</v>
      </c>
      <c r="C1199" s="1" t="n">
        <v>5</v>
      </c>
      <c r="D1199" s="1" t="n">
        <v>5</v>
      </c>
      <c r="E1199" s="1" t="n">
        <v>5</v>
      </c>
      <c r="F1199" s="1" t="n">
        <v>6</v>
      </c>
      <c r="G1199" s="1" t="n">
        <v>5</v>
      </c>
      <c r="H1199" s="1" t="n">
        <f aca="false">AVERAGE(B1199:G1199)</f>
        <v>5.16666666666667</v>
      </c>
      <c r="I1199" s="1" t="n">
        <v>5</v>
      </c>
      <c r="K1199" s="0" t="n">
        <f aca="false">($I1199-B1199)^2</f>
        <v>0</v>
      </c>
      <c r="L1199" s="0" t="n">
        <f aca="false">($I1199-C1199)^2</f>
        <v>0</v>
      </c>
      <c r="M1199" s="0" t="n">
        <f aca="false">($I1199-D1199)^2</f>
        <v>0</v>
      </c>
      <c r="N1199" s="0" t="n">
        <f aca="false">($I1199-E1199)^2</f>
        <v>0</v>
      </c>
      <c r="O1199" s="0" t="n">
        <f aca="false">($I1199-F1199)^2</f>
        <v>1</v>
      </c>
      <c r="P1199" s="0" t="n">
        <f aca="false">($I1199-G1199)^2</f>
        <v>0</v>
      </c>
    </row>
    <row r="1200" customFormat="false" ht="12.8" hidden="false" customHeight="false" outlineLevel="0" collapsed="false">
      <c r="A1200" s="1" t="n">
        <v>1189</v>
      </c>
      <c r="B1200" s="1" t="n">
        <v>4</v>
      </c>
      <c r="C1200" s="1" t="n">
        <v>5</v>
      </c>
      <c r="D1200" s="1" t="n">
        <v>4</v>
      </c>
      <c r="E1200" s="1" t="n">
        <v>4</v>
      </c>
      <c r="F1200" s="1" t="n">
        <v>5</v>
      </c>
      <c r="G1200" s="1" t="n">
        <v>5</v>
      </c>
      <c r="H1200" s="1" t="n">
        <f aca="false">AVERAGE(B1200:G1200)</f>
        <v>4.5</v>
      </c>
      <c r="I1200" s="1" t="n">
        <v>4</v>
      </c>
      <c r="K1200" s="0" t="n">
        <f aca="false">($I1200-B1200)^2</f>
        <v>0</v>
      </c>
      <c r="L1200" s="0" t="n">
        <f aca="false">($I1200-C1200)^2</f>
        <v>1</v>
      </c>
      <c r="M1200" s="0" t="n">
        <f aca="false">($I1200-D1200)^2</f>
        <v>0</v>
      </c>
      <c r="N1200" s="0" t="n">
        <f aca="false">($I1200-E1200)^2</f>
        <v>0</v>
      </c>
      <c r="O1200" s="0" t="n">
        <f aca="false">($I1200-F1200)^2</f>
        <v>1</v>
      </c>
      <c r="P1200" s="0" t="n">
        <f aca="false">($I1200-G1200)^2</f>
        <v>1</v>
      </c>
    </row>
    <row r="1201" customFormat="false" ht="12.8" hidden="false" customHeight="false" outlineLevel="0" collapsed="false">
      <c r="A1201" s="1" t="n">
        <v>1190</v>
      </c>
      <c r="B1201" s="1" t="n">
        <v>4</v>
      </c>
      <c r="C1201" s="1" t="n">
        <v>4</v>
      </c>
      <c r="D1201" s="1" t="n">
        <v>3</v>
      </c>
      <c r="E1201" s="1" t="n">
        <v>3</v>
      </c>
      <c r="F1201" s="1" t="n">
        <v>4</v>
      </c>
      <c r="G1201" s="1" t="n">
        <v>5</v>
      </c>
      <c r="H1201" s="1" t="n">
        <f aca="false">AVERAGE(B1201:G1201)</f>
        <v>3.83333333333333</v>
      </c>
      <c r="I1201" s="1" t="n">
        <v>4</v>
      </c>
      <c r="K1201" s="0" t="n">
        <f aca="false">($I1201-B1201)^2</f>
        <v>0</v>
      </c>
      <c r="L1201" s="0" t="n">
        <f aca="false">($I1201-C1201)^2</f>
        <v>0</v>
      </c>
      <c r="M1201" s="0" t="n">
        <f aca="false">($I1201-D1201)^2</f>
        <v>1</v>
      </c>
      <c r="N1201" s="0" t="n">
        <f aca="false">($I1201-E1201)^2</f>
        <v>1</v>
      </c>
      <c r="O1201" s="0" t="n">
        <f aca="false">($I1201-F1201)^2</f>
        <v>0</v>
      </c>
      <c r="P1201" s="0" t="n">
        <f aca="false">($I1201-G1201)^2</f>
        <v>1</v>
      </c>
    </row>
    <row r="1202" customFormat="false" ht="12.8" hidden="false" customHeight="false" outlineLevel="0" collapsed="false">
      <c r="A1202" s="1" t="n">
        <v>1191</v>
      </c>
      <c r="B1202" s="1" t="n">
        <v>5</v>
      </c>
      <c r="C1202" s="1" t="n">
        <v>5</v>
      </c>
      <c r="D1202" s="1" t="n">
        <v>4</v>
      </c>
      <c r="E1202" s="1" t="n">
        <v>4</v>
      </c>
      <c r="F1202" s="1" t="n">
        <v>4</v>
      </c>
      <c r="G1202" s="1" t="n">
        <v>5</v>
      </c>
      <c r="H1202" s="1" t="n">
        <f aca="false">AVERAGE(B1202:G1202)</f>
        <v>4.5</v>
      </c>
      <c r="I1202" s="1" t="n">
        <v>5</v>
      </c>
      <c r="K1202" s="0" t="n">
        <f aca="false">($I1202-B1202)^2</f>
        <v>0</v>
      </c>
      <c r="L1202" s="0" t="n">
        <f aca="false">($I1202-C1202)^2</f>
        <v>0</v>
      </c>
      <c r="M1202" s="0" t="n">
        <f aca="false">($I1202-D1202)^2</f>
        <v>1</v>
      </c>
      <c r="N1202" s="0" t="n">
        <f aca="false">($I1202-E1202)^2</f>
        <v>1</v>
      </c>
      <c r="O1202" s="0" t="n">
        <f aca="false">($I1202-F1202)^2</f>
        <v>1</v>
      </c>
      <c r="P1202" s="0" t="n">
        <f aca="false">($I1202-G1202)^2</f>
        <v>0</v>
      </c>
    </row>
    <row r="1203" customFormat="false" ht="12.8" hidden="false" customHeight="false" outlineLevel="0" collapsed="false">
      <c r="A1203" s="1" t="n">
        <v>1192</v>
      </c>
      <c r="B1203" s="1" t="n">
        <v>5</v>
      </c>
      <c r="C1203" s="1" t="n">
        <v>5</v>
      </c>
      <c r="D1203" s="1" t="n">
        <v>4</v>
      </c>
      <c r="E1203" s="1" t="n">
        <v>5</v>
      </c>
      <c r="F1203" s="1" t="n">
        <v>5</v>
      </c>
      <c r="G1203" s="1" t="n">
        <v>5</v>
      </c>
      <c r="H1203" s="1" t="n">
        <f aca="false">AVERAGE(B1203:G1203)</f>
        <v>4.83333333333333</v>
      </c>
      <c r="I1203" s="1" t="n">
        <v>5</v>
      </c>
      <c r="K1203" s="0" t="n">
        <f aca="false">($I1203-B1203)^2</f>
        <v>0</v>
      </c>
      <c r="L1203" s="0" t="n">
        <f aca="false">($I1203-C1203)^2</f>
        <v>0</v>
      </c>
      <c r="M1203" s="0" t="n">
        <f aca="false">($I1203-D1203)^2</f>
        <v>1</v>
      </c>
      <c r="N1203" s="0" t="n">
        <f aca="false">($I1203-E1203)^2</f>
        <v>0</v>
      </c>
      <c r="O1203" s="0" t="n">
        <f aca="false">($I1203-F1203)^2</f>
        <v>0</v>
      </c>
      <c r="P1203" s="0" t="n">
        <f aca="false">($I1203-G1203)^2</f>
        <v>0</v>
      </c>
    </row>
    <row r="1204" customFormat="false" ht="12.8" hidden="false" customHeight="false" outlineLevel="0" collapsed="false">
      <c r="A1204" s="1" t="n">
        <v>1193</v>
      </c>
      <c r="B1204" s="1" t="n">
        <v>5</v>
      </c>
      <c r="C1204" s="1" t="n">
        <v>4</v>
      </c>
      <c r="D1204" s="1" t="n">
        <v>4</v>
      </c>
      <c r="E1204" s="1" t="n">
        <v>4</v>
      </c>
      <c r="F1204" s="1" t="n">
        <v>5</v>
      </c>
      <c r="G1204" s="1" t="n">
        <v>5</v>
      </c>
      <c r="H1204" s="1" t="n">
        <f aca="false">AVERAGE(B1204:G1204)</f>
        <v>4.5</v>
      </c>
      <c r="I1204" s="1" t="n">
        <v>4</v>
      </c>
      <c r="K1204" s="0" t="n">
        <f aca="false">($I1204-B1204)^2</f>
        <v>1</v>
      </c>
      <c r="L1204" s="0" t="n">
        <f aca="false">($I1204-C1204)^2</f>
        <v>0</v>
      </c>
      <c r="M1204" s="0" t="n">
        <f aca="false">($I1204-D1204)^2</f>
        <v>0</v>
      </c>
      <c r="N1204" s="0" t="n">
        <f aca="false">($I1204-E1204)^2</f>
        <v>0</v>
      </c>
      <c r="O1204" s="0" t="n">
        <f aca="false">($I1204-F1204)^2</f>
        <v>1</v>
      </c>
      <c r="P1204" s="0" t="n">
        <f aca="false">($I1204-G1204)^2</f>
        <v>1</v>
      </c>
    </row>
    <row r="1205" customFormat="false" ht="12.8" hidden="false" customHeight="false" outlineLevel="0" collapsed="false">
      <c r="A1205" s="1" t="n">
        <v>1194</v>
      </c>
      <c r="B1205" s="1" t="n">
        <v>5</v>
      </c>
      <c r="C1205" s="1" t="n">
        <v>6</v>
      </c>
      <c r="D1205" s="1" t="n">
        <v>5</v>
      </c>
      <c r="E1205" s="1" t="n">
        <v>6</v>
      </c>
      <c r="F1205" s="1" t="n">
        <v>6</v>
      </c>
      <c r="G1205" s="1" t="n">
        <v>6</v>
      </c>
      <c r="H1205" s="1" t="n">
        <f aca="false">AVERAGE(B1205:G1205)</f>
        <v>5.66666666666667</v>
      </c>
      <c r="I1205" s="1" t="n">
        <v>6</v>
      </c>
      <c r="K1205" s="0" t="n">
        <f aca="false">($I1205-B1205)^2</f>
        <v>1</v>
      </c>
      <c r="L1205" s="0" t="n">
        <f aca="false">($I1205-C1205)^2</f>
        <v>0</v>
      </c>
      <c r="M1205" s="0" t="n">
        <f aca="false">($I1205-D1205)^2</f>
        <v>1</v>
      </c>
      <c r="N1205" s="0" t="n">
        <f aca="false">($I1205-E1205)^2</f>
        <v>0</v>
      </c>
      <c r="O1205" s="0" t="n">
        <f aca="false">($I1205-F1205)^2</f>
        <v>0</v>
      </c>
      <c r="P1205" s="0" t="n">
        <f aca="false">($I1205-G1205)^2</f>
        <v>0</v>
      </c>
    </row>
    <row r="1206" customFormat="false" ht="12.8" hidden="false" customHeight="false" outlineLevel="0" collapsed="false">
      <c r="A1206" s="1" t="n">
        <v>1195</v>
      </c>
      <c r="B1206" s="1" t="n">
        <v>2</v>
      </c>
      <c r="C1206" s="1" t="n">
        <v>4</v>
      </c>
      <c r="D1206" s="1" t="n">
        <v>2</v>
      </c>
      <c r="E1206" s="1" t="n">
        <v>3</v>
      </c>
      <c r="F1206" s="1" t="n">
        <v>2</v>
      </c>
      <c r="G1206" s="1" t="n">
        <v>5</v>
      </c>
      <c r="H1206" s="1" t="n">
        <f aca="false">AVERAGE(B1206:G1206)</f>
        <v>3</v>
      </c>
      <c r="I1206" s="1" t="n">
        <v>3</v>
      </c>
      <c r="K1206" s="0" t="n">
        <f aca="false">($I1206-B1206)^2</f>
        <v>1</v>
      </c>
      <c r="L1206" s="0" t="n">
        <f aca="false">($I1206-C1206)^2</f>
        <v>1</v>
      </c>
      <c r="M1206" s="0" t="n">
        <f aca="false">($I1206-D1206)^2</f>
        <v>1</v>
      </c>
      <c r="N1206" s="0" t="n">
        <f aca="false">($I1206-E1206)^2</f>
        <v>0</v>
      </c>
      <c r="O1206" s="0" t="n">
        <f aca="false">($I1206-F1206)^2</f>
        <v>1</v>
      </c>
      <c r="P1206" s="0" t="n">
        <f aca="false">($I1206-G1206)^2</f>
        <v>4</v>
      </c>
    </row>
    <row r="1207" customFormat="false" ht="12.8" hidden="false" customHeight="false" outlineLevel="0" collapsed="false">
      <c r="A1207" s="1" t="n">
        <v>1196</v>
      </c>
      <c r="B1207" s="1" t="n">
        <v>3</v>
      </c>
      <c r="C1207" s="1" t="n">
        <v>4</v>
      </c>
      <c r="D1207" s="1" t="n">
        <v>3</v>
      </c>
      <c r="E1207" s="1" t="n">
        <v>4</v>
      </c>
      <c r="F1207" s="1" t="n">
        <v>3</v>
      </c>
      <c r="G1207" s="1" t="n">
        <v>4</v>
      </c>
      <c r="H1207" s="1" t="n">
        <f aca="false">AVERAGE(B1207:G1207)</f>
        <v>3.5</v>
      </c>
      <c r="I1207" s="1" t="n">
        <v>4</v>
      </c>
      <c r="K1207" s="0" t="n">
        <f aca="false">($I1207-B1207)^2</f>
        <v>1</v>
      </c>
      <c r="L1207" s="0" t="n">
        <f aca="false">($I1207-C1207)^2</f>
        <v>0</v>
      </c>
      <c r="M1207" s="0" t="n">
        <f aca="false">($I1207-D1207)^2</f>
        <v>1</v>
      </c>
      <c r="N1207" s="0" t="n">
        <f aca="false">($I1207-E1207)^2</f>
        <v>0</v>
      </c>
      <c r="O1207" s="0" t="n">
        <f aca="false">($I1207-F1207)^2</f>
        <v>1</v>
      </c>
      <c r="P1207" s="0" t="n">
        <f aca="false">($I1207-G1207)^2</f>
        <v>0</v>
      </c>
    </row>
    <row r="1208" customFormat="false" ht="12.8" hidden="false" customHeight="false" outlineLevel="0" collapsed="false">
      <c r="A1208" s="1" t="n">
        <v>1197</v>
      </c>
      <c r="B1208" s="1" t="n">
        <v>3</v>
      </c>
      <c r="C1208" s="1" t="n">
        <v>4</v>
      </c>
      <c r="D1208" s="1" t="n">
        <v>3</v>
      </c>
      <c r="E1208" s="1" t="n">
        <v>3</v>
      </c>
      <c r="F1208" s="1" t="n">
        <v>3</v>
      </c>
      <c r="G1208" s="1" t="n">
        <v>4</v>
      </c>
      <c r="H1208" s="1" t="n">
        <f aca="false">AVERAGE(B1208:G1208)</f>
        <v>3.33333333333333</v>
      </c>
      <c r="I1208" s="1" t="n">
        <v>3</v>
      </c>
      <c r="K1208" s="0" t="n">
        <f aca="false">($I1208-B1208)^2</f>
        <v>0</v>
      </c>
      <c r="L1208" s="0" t="n">
        <f aca="false">($I1208-C1208)^2</f>
        <v>1</v>
      </c>
      <c r="M1208" s="0" t="n">
        <f aca="false">($I1208-D1208)^2</f>
        <v>0</v>
      </c>
      <c r="N1208" s="0" t="n">
        <f aca="false">($I1208-E1208)^2</f>
        <v>0</v>
      </c>
      <c r="O1208" s="0" t="n">
        <f aca="false">($I1208-F1208)^2</f>
        <v>0</v>
      </c>
      <c r="P1208" s="0" t="n">
        <f aca="false">($I1208-G1208)^2</f>
        <v>1</v>
      </c>
    </row>
    <row r="1209" customFormat="false" ht="12.8" hidden="false" customHeight="false" outlineLevel="0" collapsed="false">
      <c r="A1209" s="1" t="n">
        <v>1198</v>
      </c>
      <c r="B1209" s="1" t="n">
        <v>4</v>
      </c>
      <c r="C1209" s="1" t="n">
        <v>5</v>
      </c>
      <c r="D1209" s="1" t="n">
        <v>4</v>
      </c>
      <c r="E1209" s="1" t="n">
        <v>4</v>
      </c>
      <c r="F1209" s="1" t="n">
        <v>4</v>
      </c>
      <c r="G1209" s="1" t="n">
        <v>4</v>
      </c>
      <c r="H1209" s="1" t="n">
        <f aca="false">AVERAGE(B1209:G1209)</f>
        <v>4.16666666666667</v>
      </c>
      <c r="I1209" s="1" t="n">
        <v>4</v>
      </c>
      <c r="K1209" s="0" t="n">
        <f aca="false">($I1209-B1209)^2</f>
        <v>0</v>
      </c>
      <c r="L1209" s="0" t="n">
        <f aca="false">($I1209-C1209)^2</f>
        <v>1</v>
      </c>
      <c r="M1209" s="0" t="n">
        <f aca="false">($I1209-D1209)^2</f>
        <v>0</v>
      </c>
      <c r="N1209" s="0" t="n">
        <f aca="false">($I1209-E1209)^2</f>
        <v>0</v>
      </c>
      <c r="O1209" s="0" t="n">
        <f aca="false">($I1209-F1209)^2</f>
        <v>0</v>
      </c>
      <c r="P1209" s="0" t="n">
        <f aca="false">($I1209-G1209)^2</f>
        <v>0</v>
      </c>
    </row>
    <row r="1210" customFormat="false" ht="12.8" hidden="false" customHeight="false" outlineLevel="0" collapsed="false">
      <c r="A1210" s="1" t="n">
        <v>1199</v>
      </c>
      <c r="B1210" s="1" t="n">
        <v>4</v>
      </c>
      <c r="C1210" s="1" t="n">
        <v>4</v>
      </c>
      <c r="D1210" s="1" t="n">
        <v>3</v>
      </c>
      <c r="E1210" s="1" t="n">
        <v>4</v>
      </c>
      <c r="F1210" s="1" t="n">
        <v>3</v>
      </c>
      <c r="G1210" s="1" t="n">
        <v>4</v>
      </c>
      <c r="H1210" s="1" t="n">
        <f aca="false">AVERAGE(B1210:G1210)</f>
        <v>3.66666666666667</v>
      </c>
      <c r="I1210" s="1" t="n">
        <v>4</v>
      </c>
      <c r="K1210" s="0" t="n">
        <f aca="false">($I1210-B1210)^2</f>
        <v>0</v>
      </c>
      <c r="L1210" s="0" t="n">
        <f aca="false">($I1210-C1210)^2</f>
        <v>0</v>
      </c>
      <c r="M1210" s="0" t="n">
        <f aca="false">($I1210-D1210)^2</f>
        <v>1</v>
      </c>
      <c r="N1210" s="0" t="n">
        <f aca="false">($I1210-E1210)^2</f>
        <v>0</v>
      </c>
      <c r="O1210" s="0" t="n">
        <f aca="false">($I1210-F1210)^2</f>
        <v>1</v>
      </c>
      <c r="P1210" s="0" t="n">
        <f aca="false">($I1210-G1210)^2</f>
        <v>0</v>
      </c>
    </row>
    <row r="1211" customFormat="false" ht="12.8" hidden="false" customHeight="false" outlineLevel="0" collapsed="false">
      <c r="A1211" s="1" t="n">
        <v>1200</v>
      </c>
      <c r="B1211" s="1" t="n">
        <v>5</v>
      </c>
      <c r="C1211" s="1" t="n">
        <v>5</v>
      </c>
      <c r="D1211" s="1" t="n">
        <v>4</v>
      </c>
      <c r="E1211" s="1" t="n">
        <v>5</v>
      </c>
      <c r="F1211" s="1" t="n">
        <v>5</v>
      </c>
      <c r="G1211" s="1" t="n">
        <v>5</v>
      </c>
      <c r="H1211" s="1" t="n">
        <f aca="false">AVERAGE(B1211:G1211)</f>
        <v>4.83333333333333</v>
      </c>
      <c r="I1211" s="1" t="n">
        <v>5</v>
      </c>
      <c r="K1211" s="0" t="n">
        <f aca="false">($I1211-B1211)^2</f>
        <v>0</v>
      </c>
      <c r="L1211" s="0" t="n">
        <f aca="false">($I1211-C1211)^2</f>
        <v>0</v>
      </c>
      <c r="M1211" s="0" t="n">
        <f aca="false">($I1211-D1211)^2</f>
        <v>1</v>
      </c>
      <c r="N1211" s="0" t="n">
        <f aca="false">($I1211-E1211)^2</f>
        <v>0</v>
      </c>
      <c r="O1211" s="0" t="n">
        <f aca="false">($I1211-F1211)^2</f>
        <v>0</v>
      </c>
      <c r="P1211" s="0" t="n">
        <f aca="false">($I1211-G1211)^2</f>
        <v>0</v>
      </c>
    </row>
    <row r="1212" customFormat="false" ht="12.8" hidden="false" customHeight="false" outlineLevel="0" collapsed="false">
      <c r="A1212" s="1" t="n">
        <v>1201</v>
      </c>
      <c r="B1212" s="1" t="n">
        <v>4</v>
      </c>
      <c r="C1212" s="1" t="n">
        <v>4</v>
      </c>
      <c r="D1212" s="1" t="n">
        <v>3</v>
      </c>
      <c r="E1212" s="1" t="n">
        <v>4</v>
      </c>
      <c r="F1212" s="1" t="n">
        <v>4</v>
      </c>
      <c r="G1212" s="1" t="n">
        <v>4</v>
      </c>
      <c r="H1212" s="1" t="n">
        <f aca="false">AVERAGE(B1212:G1212)</f>
        <v>3.83333333333333</v>
      </c>
      <c r="I1212" s="1" t="n">
        <v>4</v>
      </c>
      <c r="K1212" s="0" t="n">
        <f aca="false">($I1212-B1212)^2</f>
        <v>0</v>
      </c>
      <c r="L1212" s="0" t="n">
        <f aca="false">($I1212-C1212)^2</f>
        <v>0</v>
      </c>
      <c r="M1212" s="0" t="n">
        <f aca="false">($I1212-D1212)^2</f>
        <v>1</v>
      </c>
      <c r="N1212" s="0" t="n">
        <f aca="false">($I1212-E1212)^2</f>
        <v>0</v>
      </c>
      <c r="O1212" s="0" t="n">
        <f aca="false">($I1212-F1212)^2</f>
        <v>0</v>
      </c>
      <c r="P1212" s="0" t="n">
        <f aca="false">($I1212-G1212)^2</f>
        <v>0</v>
      </c>
    </row>
    <row r="1213" customFormat="false" ht="12.8" hidden="false" customHeight="false" outlineLevel="0" collapsed="false">
      <c r="A1213" s="1" t="n">
        <v>1202</v>
      </c>
      <c r="B1213" s="1" t="n">
        <v>5</v>
      </c>
      <c r="C1213" s="1" t="n">
        <v>5</v>
      </c>
      <c r="D1213" s="1" t="n">
        <v>5</v>
      </c>
      <c r="E1213" s="1" t="n">
        <v>5</v>
      </c>
      <c r="F1213" s="1" t="n">
        <v>5</v>
      </c>
      <c r="G1213" s="1" t="n">
        <v>5</v>
      </c>
      <c r="H1213" s="1" t="n">
        <f aca="false">AVERAGE(B1213:G1213)</f>
        <v>5</v>
      </c>
      <c r="I1213" s="1" t="n">
        <v>5</v>
      </c>
      <c r="K1213" s="0" t="n">
        <f aca="false">($I1213-B1213)^2</f>
        <v>0</v>
      </c>
      <c r="L1213" s="0" t="n">
        <f aca="false">($I1213-C1213)^2</f>
        <v>0</v>
      </c>
      <c r="M1213" s="0" t="n">
        <f aca="false">($I1213-D1213)^2</f>
        <v>0</v>
      </c>
      <c r="N1213" s="0" t="n">
        <f aca="false">($I1213-E1213)^2</f>
        <v>0</v>
      </c>
      <c r="O1213" s="0" t="n">
        <f aca="false">($I1213-F1213)^2</f>
        <v>0</v>
      </c>
      <c r="P1213" s="0" t="n">
        <f aca="false">($I1213-G1213)^2</f>
        <v>0</v>
      </c>
    </row>
    <row r="1214" customFormat="false" ht="12.8" hidden="false" customHeight="false" outlineLevel="0" collapsed="false">
      <c r="A1214" s="1" t="n">
        <v>1203</v>
      </c>
      <c r="B1214" s="1" t="n">
        <v>4</v>
      </c>
      <c r="C1214" s="1" t="n">
        <v>4</v>
      </c>
      <c r="D1214" s="1" t="n">
        <v>4</v>
      </c>
      <c r="E1214" s="1" t="n">
        <v>4</v>
      </c>
      <c r="F1214" s="1" t="n">
        <v>5</v>
      </c>
      <c r="G1214" s="1" t="n">
        <v>5</v>
      </c>
      <c r="H1214" s="1" t="n">
        <f aca="false">AVERAGE(B1214:G1214)</f>
        <v>4.33333333333333</v>
      </c>
      <c r="I1214" s="1" t="n">
        <v>4</v>
      </c>
      <c r="K1214" s="0" t="n">
        <f aca="false">($I1214-B1214)^2</f>
        <v>0</v>
      </c>
      <c r="L1214" s="0" t="n">
        <f aca="false">($I1214-C1214)^2</f>
        <v>0</v>
      </c>
      <c r="M1214" s="0" t="n">
        <f aca="false">($I1214-D1214)^2</f>
        <v>0</v>
      </c>
      <c r="N1214" s="0" t="n">
        <f aca="false">($I1214-E1214)^2</f>
        <v>0</v>
      </c>
      <c r="O1214" s="0" t="n">
        <f aca="false">($I1214-F1214)^2</f>
        <v>1</v>
      </c>
      <c r="P1214" s="0" t="n">
        <f aca="false">($I1214-G1214)^2</f>
        <v>1</v>
      </c>
    </row>
    <row r="1215" customFormat="false" ht="12.8" hidden="false" customHeight="false" outlineLevel="0" collapsed="false">
      <c r="A1215" s="1" t="n">
        <v>1204</v>
      </c>
      <c r="B1215" s="1" t="n">
        <v>3</v>
      </c>
      <c r="C1215" s="1" t="n">
        <v>4</v>
      </c>
      <c r="D1215" s="1" t="n">
        <v>2</v>
      </c>
      <c r="E1215" s="1" t="n">
        <v>3</v>
      </c>
      <c r="F1215" s="1" t="n">
        <v>3</v>
      </c>
      <c r="G1215" s="1" t="n">
        <v>4</v>
      </c>
      <c r="H1215" s="1" t="n">
        <f aca="false">AVERAGE(B1215:G1215)</f>
        <v>3.16666666666667</v>
      </c>
      <c r="I1215" s="1" t="n">
        <v>3</v>
      </c>
      <c r="K1215" s="0" t="n">
        <f aca="false">($I1215-B1215)^2</f>
        <v>0</v>
      </c>
      <c r="L1215" s="0" t="n">
        <f aca="false">($I1215-C1215)^2</f>
        <v>1</v>
      </c>
      <c r="M1215" s="0" t="n">
        <f aca="false">($I1215-D1215)^2</f>
        <v>1</v>
      </c>
      <c r="N1215" s="0" t="n">
        <f aca="false">($I1215-E1215)^2</f>
        <v>0</v>
      </c>
      <c r="O1215" s="0" t="n">
        <f aca="false">($I1215-F1215)^2</f>
        <v>0</v>
      </c>
      <c r="P1215" s="0" t="n">
        <f aca="false">($I1215-G1215)^2</f>
        <v>1</v>
      </c>
    </row>
    <row r="1216" customFormat="false" ht="12.8" hidden="false" customHeight="false" outlineLevel="0" collapsed="false">
      <c r="A1216" s="1" t="n">
        <v>1205</v>
      </c>
      <c r="B1216" s="1" t="n">
        <v>5</v>
      </c>
      <c r="C1216" s="1" t="n">
        <v>5</v>
      </c>
      <c r="D1216" s="1" t="n">
        <v>4</v>
      </c>
      <c r="E1216" s="1" t="n">
        <v>5</v>
      </c>
      <c r="F1216" s="1" t="n">
        <v>4</v>
      </c>
      <c r="G1216" s="1" t="n">
        <v>5</v>
      </c>
      <c r="H1216" s="1" t="n">
        <f aca="false">AVERAGE(B1216:G1216)</f>
        <v>4.66666666666667</v>
      </c>
      <c r="I1216" s="1" t="n">
        <v>5</v>
      </c>
      <c r="K1216" s="0" t="n">
        <f aca="false">($I1216-B1216)^2</f>
        <v>0</v>
      </c>
      <c r="L1216" s="0" t="n">
        <f aca="false">($I1216-C1216)^2</f>
        <v>0</v>
      </c>
      <c r="M1216" s="0" t="n">
        <f aca="false">($I1216-D1216)^2</f>
        <v>1</v>
      </c>
      <c r="N1216" s="0" t="n">
        <f aca="false">($I1216-E1216)^2</f>
        <v>0</v>
      </c>
      <c r="O1216" s="0" t="n">
        <f aca="false">($I1216-F1216)^2</f>
        <v>1</v>
      </c>
      <c r="P1216" s="0" t="n">
        <f aca="false">($I1216-G1216)^2</f>
        <v>0</v>
      </c>
    </row>
    <row r="1217" customFormat="false" ht="12.8" hidden="false" customHeight="false" outlineLevel="0" collapsed="false">
      <c r="A1217" s="1" t="n">
        <v>1206</v>
      </c>
      <c r="B1217" s="1" t="n">
        <v>3</v>
      </c>
      <c r="C1217" s="1" t="n">
        <v>4</v>
      </c>
      <c r="D1217" s="1" t="n">
        <v>3</v>
      </c>
      <c r="E1217" s="1" t="n">
        <v>3</v>
      </c>
      <c r="F1217" s="1" t="n">
        <v>4</v>
      </c>
      <c r="G1217" s="1" t="n">
        <v>4</v>
      </c>
      <c r="H1217" s="1" t="n">
        <f aca="false">AVERAGE(B1217:G1217)</f>
        <v>3.5</v>
      </c>
      <c r="I1217" s="1" t="n">
        <v>3</v>
      </c>
      <c r="K1217" s="0" t="n">
        <f aca="false">($I1217-B1217)^2</f>
        <v>0</v>
      </c>
      <c r="L1217" s="0" t="n">
        <f aca="false">($I1217-C1217)^2</f>
        <v>1</v>
      </c>
      <c r="M1217" s="0" t="n">
        <f aca="false">($I1217-D1217)^2</f>
        <v>0</v>
      </c>
      <c r="N1217" s="0" t="n">
        <f aca="false">($I1217-E1217)^2</f>
        <v>0</v>
      </c>
      <c r="O1217" s="0" t="n">
        <f aca="false">($I1217-F1217)^2</f>
        <v>1</v>
      </c>
      <c r="P1217" s="0" t="n">
        <f aca="false">($I1217-G1217)^2</f>
        <v>1</v>
      </c>
    </row>
    <row r="1218" customFormat="false" ht="12.8" hidden="false" customHeight="false" outlineLevel="0" collapsed="false">
      <c r="A1218" s="1" t="n">
        <v>1207</v>
      </c>
      <c r="B1218" s="1" t="n">
        <v>4</v>
      </c>
      <c r="C1218" s="1" t="n">
        <v>4</v>
      </c>
      <c r="D1218" s="1" t="n">
        <v>4</v>
      </c>
      <c r="E1218" s="1" t="n">
        <v>4</v>
      </c>
      <c r="F1218" s="1" t="n">
        <v>4</v>
      </c>
      <c r="G1218" s="1" t="n">
        <v>4</v>
      </c>
      <c r="H1218" s="1" t="n">
        <f aca="false">AVERAGE(B1218:G1218)</f>
        <v>4</v>
      </c>
      <c r="I1218" s="1" t="n">
        <v>4</v>
      </c>
      <c r="K1218" s="0" t="n">
        <f aca="false">($I1218-B1218)^2</f>
        <v>0</v>
      </c>
      <c r="L1218" s="0" t="n">
        <f aca="false">($I1218-C1218)^2</f>
        <v>0</v>
      </c>
      <c r="M1218" s="0" t="n">
        <f aca="false">($I1218-D1218)^2</f>
        <v>0</v>
      </c>
      <c r="N1218" s="0" t="n">
        <f aca="false">($I1218-E1218)^2</f>
        <v>0</v>
      </c>
      <c r="O1218" s="0" t="n">
        <f aca="false">($I1218-F1218)^2</f>
        <v>0</v>
      </c>
      <c r="P1218" s="0" t="n">
        <f aca="false">($I1218-G1218)^2</f>
        <v>0</v>
      </c>
    </row>
    <row r="1219" customFormat="false" ht="12.8" hidden="false" customHeight="false" outlineLevel="0" collapsed="false">
      <c r="A1219" s="1" t="n">
        <v>1208</v>
      </c>
      <c r="B1219" s="1" t="n">
        <v>2</v>
      </c>
      <c r="C1219" s="1" t="n">
        <v>4</v>
      </c>
      <c r="D1219" s="1" t="n">
        <v>3</v>
      </c>
      <c r="E1219" s="1" t="n">
        <v>3</v>
      </c>
      <c r="F1219" s="1" t="n">
        <v>4</v>
      </c>
      <c r="G1219" s="1" t="n">
        <v>3</v>
      </c>
      <c r="H1219" s="1" t="n">
        <f aca="false">AVERAGE(B1219:G1219)</f>
        <v>3.16666666666667</v>
      </c>
      <c r="I1219" s="1" t="n">
        <v>3</v>
      </c>
      <c r="K1219" s="0" t="n">
        <f aca="false">($I1219-B1219)^2</f>
        <v>1</v>
      </c>
      <c r="L1219" s="0" t="n">
        <f aca="false">($I1219-C1219)^2</f>
        <v>1</v>
      </c>
      <c r="M1219" s="0" t="n">
        <f aca="false">($I1219-D1219)^2</f>
        <v>0</v>
      </c>
      <c r="N1219" s="0" t="n">
        <f aca="false">($I1219-E1219)^2</f>
        <v>0</v>
      </c>
      <c r="O1219" s="0" t="n">
        <f aca="false">($I1219-F1219)^2</f>
        <v>1</v>
      </c>
      <c r="P1219" s="0" t="n">
        <f aca="false">($I1219-G1219)^2</f>
        <v>0</v>
      </c>
    </row>
    <row r="1220" customFormat="false" ht="12.8" hidden="false" customHeight="false" outlineLevel="0" collapsed="false">
      <c r="A1220" s="1" t="n">
        <v>1209</v>
      </c>
      <c r="B1220" s="1" t="n">
        <v>5</v>
      </c>
      <c r="C1220" s="1" t="n">
        <v>6</v>
      </c>
      <c r="D1220" s="1" t="n">
        <v>5</v>
      </c>
      <c r="E1220" s="1" t="n">
        <v>5</v>
      </c>
      <c r="F1220" s="1" t="n">
        <v>5</v>
      </c>
      <c r="G1220" s="1" t="n">
        <v>5</v>
      </c>
      <c r="H1220" s="1" t="n">
        <f aca="false">AVERAGE(B1220:G1220)</f>
        <v>5.16666666666667</v>
      </c>
      <c r="I1220" s="1" t="n">
        <v>5</v>
      </c>
      <c r="K1220" s="0" t="n">
        <f aca="false">($I1220-B1220)^2</f>
        <v>0</v>
      </c>
      <c r="L1220" s="0" t="n">
        <f aca="false">($I1220-C1220)^2</f>
        <v>1</v>
      </c>
      <c r="M1220" s="0" t="n">
        <f aca="false">($I1220-D1220)^2</f>
        <v>0</v>
      </c>
      <c r="N1220" s="0" t="n">
        <f aca="false">($I1220-E1220)^2</f>
        <v>0</v>
      </c>
      <c r="O1220" s="0" t="n">
        <f aca="false">($I1220-F1220)^2</f>
        <v>0</v>
      </c>
      <c r="P1220" s="0" t="n">
        <f aca="false">($I1220-G1220)^2</f>
        <v>0</v>
      </c>
    </row>
    <row r="1221" customFormat="false" ht="12.8" hidden="false" customHeight="false" outlineLevel="0" collapsed="false">
      <c r="A1221" s="1" t="n">
        <v>1210</v>
      </c>
      <c r="B1221" s="1" t="n">
        <v>5</v>
      </c>
      <c r="C1221" s="1" t="n">
        <v>6</v>
      </c>
      <c r="D1221" s="1" t="n">
        <v>5</v>
      </c>
      <c r="E1221" s="1" t="n">
        <v>5</v>
      </c>
      <c r="F1221" s="1" t="n">
        <v>5</v>
      </c>
      <c r="G1221" s="1" t="n">
        <v>5</v>
      </c>
      <c r="H1221" s="1" t="n">
        <f aca="false">AVERAGE(B1221:G1221)</f>
        <v>5.16666666666667</v>
      </c>
      <c r="I1221" s="1" t="n">
        <v>5</v>
      </c>
      <c r="K1221" s="0" t="n">
        <f aca="false">($I1221-B1221)^2</f>
        <v>0</v>
      </c>
      <c r="L1221" s="0" t="n">
        <f aca="false">($I1221-C1221)^2</f>
        <v>1</v>
      </c>
      <c r="M1221" s="0" t="n">
        <f aca="false">($I1221-D1221)^2</f>
        <v>0</v>
      </c>
      <c r="N1221" s="0" t="n">
        <f aca="false">($I1221-E1221)^2</f>
        <v>0</v>
      </c>
      <c r="O1221" s="0" t="n">
        <f aca="false">($I1221-F1221)^2</f>
        <v>0</v>
      </c>
      <c r="P1221" s="0" t="n">
        <f aca="false">($I1221-G1221)^2</f>
        <v>0</v>
      </c>
    </row>
    <row r="1222" customFormat="false" ht="12.8" hidden="false" customHeight="false" outlineLevel="0" collapsed="false">
      <c r="A1222" s="1" t="n">
        <v>1211</v>
      </c>
      <c r="B1222" s="1" t="n">
        <v>4</v>
      </c>
      <c r="C1222" s="1" t="n">
        <v>5</v>
      </c>
      <c r="D1222" s="1" t="n">
        <v>5</v>
      </c>
      <c r="E1222" s="1" t="n">
        <v>5</v>
      </c>
      <c r="F1222" s="1" t="n">
        <v>5</v>
      </c>
      <c r="G1222" s="1" t="n">
        <v>5</v>
      </c>
      <c r="H1222" s="1" t="n">
        <f aca="false">AVERAGE(B1222:G1222)</f>
        <v>4.83333333333333</v>
      </c>
      <c r="I1222" s="1" t="n">
        <v>5</v>
      </c>
      <c r="K1222" s="0" t="n">
        <f aca="false">($I1222-B1222)^2</f>
        <v>1</v>
      </c>
      <c r="L1222" s="0" t="n">
        <f aca="false">($I1222-C1222)^2</f>
        <v>0</v>
      </c>
      <c r="M1222" s="0" t="n">
        <f aca="false">($I1222-D1222)^2</f>
        <v>0</v>
      </c>
      <c r="N1222" s="0" t="n">
        <f aca="false">($I1222-E1222)^2</f>
        <v>0</v>
      </c>
      <c r="O1222" s="0" t="n">
        <f aca="false">($I1222-F1222)^2</f>
        <v>0</v>
      </c>
      <c r="P1222" s="0" t="n">
        <f aca="false">($I1222-G1222)^2</f>
        <v>0</v>
      </c>
    </row>
    <row r="1223" customFormat="false" ht="12.8" hidden="false" customHeight="false" outlineLevel="0" collapsed="false">
      <c r="A1223" s="1" t="n">
        <v>1212</v>
      </c>
      <c r="B1223" s="1" t="n">
        <v>4</v>
      </c>
      <c r="C1223" s="1" t="n">
        <v>5</v>
      </c>
      <c r="D1223" s="1" t="n">
        <v>5</v>
      </c>
      <c r="E1223" s="1" t="n">
        <v>4</v>
      </c>
      <c r="F1223" s="1" t="n">
        <v>5</v>
      </c>
      <c r="G1223" s="1" t="n">
        <v>5</v>
      </c>
      <c r="H1223" s="1" t="n">
        <f aca="false">AVERAGE(B1223:G1223)</f>
        <v>4.66666666666667</v>
      </c>
      <c r="I1223" s="1" t="n">
        <v>5</v>
      </c>
      <c r="K1223" s="0" t="n">
        <f aca="false">($I1223-B1223)^2</f>
        <v>1</v>
      </c>
      <c r="L1223" s="0" t="n">
        <f aca="false">($I1223-C1223)^2</f>
        <v>0</v>
      </c>
      <c r="M1223" s="0" t="n">
        <f aca="false">($I1223-D1223)^2</f>
        <v>0</v>
      </c>
      <c r="N1223" s="0" t="n">
        <f aca="false">($I1223-E1223)^2</f>
        <v>1</v>
      </c>
      <c r="O1223" s="0" t="n">
        <f aca="false">($I1223-F1223)^2</f>
        <v>0</v>
      </c>
      <c r="P1223" s="0" t="n">
        <f aca="false">($I1223-G1223)^2</f>
        <v>0</v>
      </c>
    </row>
    <row r="1224" customFormat="false" ht="12.8" hidden="false" customHeight="false" outlineLevel="0" collapsed="false">
      <c r="A1224" s="1" t="n">
        <v>1213</v>
      </c>
      <c r="B1224" s="1" t="n">
        <v>4</v>
      </c>
      <c r="C1224" s="1" t="n">
        <v>6</v>
      </c>
      <c r="D1224" s="1" t="n">
        <v>5</v>
      </c>
      <c r="E1224" s="1" t="n">
        <v>5</v>
      </c>
      <c r="F1224" s="1" t="n">
        <v>6</v>
      </c>
      <c r="G1224" s="1" t="n">
        <v>5</v>
      </c>
      <c r="H1224" s="1" t="n">
        <f aca="false">AVERAGE(B1224:G1224)</f>
        <v>5.16666666666667</v>
      </c>
      <c r="I1224" s="1" t="n">
        <v>5</v>
      </c>
      <c r="K1224" s="0" t="n">
        <f aca="false">($I1224-B1224)^2</f>
        <v>1</v>
      </c>
      <c r="L1224" s="0" t="n">
        <f aca="false">($I1224-C1224)^2</f>
        <v>1</v>
      </c>
      <c r="M1224" s="0" t="n">
        <f aca="false">($I1224-D1224)^2</f>
        <v>0</v>
      </c>
      <c r="N1224" s="0" t="n">
        <f aca="false">($I1224-E1224)^2</f>
        <v>0</v>
      </c>
      <c r="O1224" s="0" t="n">
        <f aca="false">($I1224-F1224)^2</f>
        <v>1</v>
      </c>
      <c r="P1224" s="0" t="n">
        <f aca="false">($I1224-G1224)^2</f>
        <v>0</v>
      </c>
    </row>
    <row r="1225" customFormat="false" ht="12.8" hidden="false" customHeight="false" outlineLevel="0" collapsed="false">
      <c r="A1225" s="1" t="n">
        <v>1214</v>
      </c>
      <c r="B1225" s="1" t="n">
        <v>4</v>
      </c>
      <c r="C1225" s="1" t="n">
        <v>5</v>
      </c>
      <c r="D1225" s="1" t="n">
        <v>5</v>
      </c>
      <c r="E1225" s="1" t="n">
        <v>4</v>
      </c>
      <c r="F1225" s="1" t="n">
        <v>5</v>
      </c>
      <c r="G1225" s="1" t="n">
        <v>5</v>
      </c>
      <c r="H1225" s="1" t="n">
        <f aca="false">AVERAGE(B1225:G1225)</f>
        <v>4.66666666666667</v>
      </c>
      <c r="I1225" s="1" t="n">
        <v>5</v>
      </c>
      <c r="K1225" s="0" t="n">
        <f aca="false">($I1225-B1225)^2</f>
        <v>1</v>
      </c>
      <c r="L1225" s="0" t="n">
        <f aca="false">($I1225-C1225)^2</f>
        <v>0</v>
      </c>
      <c r="M1225" s="0" t="n">
        <f aca="false">($I1225-D1225)^2</f>
        <v>0</v>
      </c>
      <c r="N1225" s="0" t="n">
        <f aca="false">($I1225-E1225)^2</f>
        <v>1</v>
      </c>
      <c r="O1225" s="0" t="n">
        <f aca="false">($I1225-F1225)^2</f>
        <v>0</v>
      </c>
      <c r="P1225" s="0" t="n">
        <f aca="false">($I1225-G1225)^2</f>
        <v>0</v>
      </c>
    </row>
    <row r="1226" customFormat="false" ht="12.8" hidden="false" customHeight="false" outlineLevel="0" collapsed="false">
      <c r="A1226" s="1" t="n">
        <v>1215</v>
      </c>
      <c r="B1226" s="1" t="n">
        <v>2</v>
      </c>
      <c r="C1226" s="1" t="n">
        <v>4</v>
      </c>
      <c r="D1226" s="1" t="n">
        <v>3</v>
      </c>
      <c r="E1226" s="1" t="n">
        <v>3</v>
      </c>
      <c r="F1226" s="1" t="n">
        <v>4</v>
      </c>
      <c r="G1226" s="1" t="n">
        <v>3</v>
      </c>
      <c r="H1226" s="1" t="n">
        <f aca="false">AVERAGE(B1226:G1226)</f>
        <v>3.16666666666667</v>
      </c>
      <c r="I1226" s="1" t="n">
        <v>3</v>
      </c>
      <c r="K1226" s="0" t="n">
        <f aca="false">($I1226-B1226)^2</f>
        <v>1</v>
      </c>
      <c r="L1226" s="0" t="n">
        <f aca="false">($I1226-C1226)^2</f>
        <v>1</v>
      </c>
      <c r="M1226" s="0" t="n">
        <f aca="false">($I1226-D1226)^2</f>
        <v>0</v>
      </c>
      <c r="N1226" s="0" t="n">
        <f aca="false">($I1226-E1226)^2</f>
        <v>0</v>
      </c>
      <c r="O1226" s="0" t="n">
        <f aca="false">($I1226-F1226)^2</f>
        <v>1</v>
      </c>
      <c r="P1226" s="0" t="n">
        <f aca="false">($I1226-G1226)^2</f>
        <v>0</v>
      </c>
    </row>
    <row r="1227" customFormat="false" ht="12.8" hidden="false" customHeight="false" outlineLevel="0" collapsed="false">
      <c r="A1227" s="1" t="n">
        <v>1216</v>
      </c>
      <c r="B1227" s="1" t="n">
        <v>4</v>
      </c>
      <c r="C1227" s="1" t="n">
        <v>6</v>
      </c>
      <c r="D1227" s="1" t="n">
        <v>5</v>
      </c>
      <c r="E1227" s="1" t="n">
        <v>5</v>
      </c>
      <c r="F1227" s="1" t="n">
        <v>6</v>
      </c>
      <c r="G1227" s="1" t="n">
        <v>4</v>
      </c>
      <c r="H1227" s="1" t="n">
        <f aca="false">AVERAGE(B1227:G1227)</f>
        <v>5</v>
      </c>
      <c r="I1227" s="1" t="n">
        <v>5</v>
      </c>
      <c r="K1227" s="0" t="n">
        <f aca="false">($I1227-B1227)^2</f>
        <v>1</v>
      </c>
      <c r="L1227" s="0" t="n">
        <f aca="false">($I1227-C1227)^2</f>
        <v>1</v>
      </c>
      <c r="M1227" s="0" t="n">
        <f aca="false">($I1227-D1227)^2</f>
        <v>0</v>
      </c>
      <c r="N1227" s="0" t="n">
        <f aca="false">($I1227-E1227)^2</f>
        <v>0</v>
      </c>
      <c r="O1227" s="0" t="n">
        <f aca="false">($I1227-F1227)^2</f>
        <v>1</v>
      </c>
      <c r="P1227" s="0" t="n">
        <f aca="false">($I1227-G1227)^2</f>
        <v>1</v>
      </c>
    </row>
    <row r="1228" customFormat="false" ht="12.8" hidden="false" customHeight="false" outlineLevel="0" collapsed="false">
      <c r="A1228" s="1" t="n">
        <v>1217</v>
      </c>
      <c r="B1228" s="1" t="n">
        <v>4</v>
      </c>
      <c r="C1228" s="1" t="n">
        <v>5</v>
      </c>
      <c r="D1228" s="1" t="n">
        <v>4</v>
      </c>
      <c r="E1228" s="1" t="n">
        <v>4</v>
      </c>
      <c r="F1228" s="1" t="n">
        <v>5</v>
      </c>
      <c r="G1228" s="1" t="n">
        <v>5</v>
      </c>
      <c r="H1228" s="1" t="n">
        <f aca="false">AVERAGE(B1228:G1228)</f>
        <v>4.5</v>
      </c>
      <c r="I1228" s="1" t="n">
        <v>5</v>
      </c>
      <c r="K1228" s="0" t="n">
        <f aca="false">($I1228-B1228)^2</f>
        <v>1</v>
      </c>
      <c r="L1228" s="0" t="n">
        <f aca="false">($I1228-C1228)^2</f>
        <v>0</v>
      </c>
      <c r="M1228" s="0" t="n">
        <f aca="false">($I1228-D1228)^2</f>
        <v>1</v>
      </c>
      <c r="N1228" s="0" t="n">
        <f aca="false">($I1228-E1228)^2</f>
        <v>1</v>
      </c>
      <c r="O1228" s="0" t="n">
        <f aca="false">($I1228-F1228)^2</f>
        <v>0</v>
      </c>
      <c r="P1228" s="0" t="n">
        <f aca="false">($I1228-G1228)^2</f>
        <v>0</v>
      </c>
    </row>
    <row r="1229" customFormat="false" ht="12.8" hidden="false" customHeight="false" outlineLevel="0" collapsed="false">
      <c r="A1229" s="1" t="n">
        <v>1218</v>
      </c>
      <c r="B1229" s="1" t="n">
        <v>5</v>
      </c>
      <c r="C1229" s="1" t="n">
        <v>6</v>
      </c>
      <c r="D1229" s="1" t="n">
        <v>6</v>
      </c>
      <c r="E1229" s="1" t="n">
        <v>5</v>
      </c>
      <c r="F1229" s="1" t="n">
        <v>6</v>
      </c>
      <c r="G1229" s="1" t="n">
        <v>6</v>
      </c>
      <c r="H1229" s="1" t="n">
        <f aca="false">AVERAGE(B1229:G1229)</f>
        <v>5.66666666666667</v>
      </c>
      <c r="I1229" s="1" t="n">
        <v>6</v>
      </c>
      <c r="K1229" s="0" t="n">
        <f aca="false">($I1229-B1229)^2</f>
        <v>1</v>
      </c>
      <c r="L1229" s="0" t="n">
        <f aca="false">($I1229-C1229)^2</f>
        <v>0</v>
      </c>
      <c r="M1229" s="0" t="n">
        <f aca="false">($I1229-D1229)^2</f>
        <v>0</v>
      </c>
      <c r="N1229" s="0" t="n">
        <f aca="false">($I1229-E1229)^2</f>
        <v>1</v>
      </c>
      <c r="O1229" s="0" t="n">
        <f aca="false">($I1229-F1229)^2</f>
        <v>0</v>
      </c>
      <c r="P1229" s="0" t="n">
        <f aca="false">($I1229-G1229)^2</f>
        <v>0</v>
      </c>
    </row>
    <row r="1230" customFormat="false" ht="12.8" hidden="false" customHeight="false" outlineLevel="0" collapsed="false">
      <c r="A1230" s="1" t="n">
        <v>1219</v>
      </c>
      <c r="B1230" s="1" t="n">
        <v>5</v>
      </c>
      <c r="C1230" s="1" t="n">
        <v>6</v>
      </c>
      <c r="D1230" s="1" t="n">
        <v>6</v>
      </c>
      <c r="E1230" s="1" t="n">
        <v>6</v>
      </c>
      <c r="F1230" s="1" t="n">
        <v>6</v>
      </c>
      <c r="G1230" s="1" t="n">
        <v>6</v>
      </c>
      <c r="H1230" s="1" t="n">
        <f aca="false">AVERAGE(B1230:G1230)</f>
        <v>5.83333333333333</v>
      </c>
      <c r="I1230" s="1" t="n">
        <v>6</v>
      </c>
      <c r="K1230" s="0" t="n">
        <f aca="false">($I1230-B1230)^2</f>
        <v>1</v>
      </c>
      <c r="L1230" s="0" t="n">
        <f aca="false">($I1230-C1230)^2</f>
        <v>0</v>
      </c>
      <c r="M1230" s="0" t="n">
        <f aca="false">($I1230-D1230)^2</f>
        <v>0</v>
      </c>
      <c r="N1230" s="0" t="n">
        <f aca="false">($I1230-E1230)^2</f>
        <v>0</v>
      </c>
      <c r="O1230" s="0" t="n">
        <f aca="false">($I1230-F1230)^2</f>
        <v>0</v>
      </c>
      <c r="P1230" s="0" t="n">
        <f aca="false">($I1230-G1230)^2</f>
        <v>0</v>
      </c>
    </row>
    <row r="1231" customFormat="false" ht="12.8" hidden="false" customHeight="false" outlineLevel="0" collapsed="false">
      <c r="A1231" s="1" t="n">
        <v>1220</v>
      </c>
      <c r="B1231" s="1" t="n">
        <v>5</v>
      </c>
      <c r="C1231" s="1" t="n">
        <v>6</v>
      </c>
      <c r="D1231" s="1" t="n">
        <v>6</v>
      </c>
      <c r="E1231" s="1" t="n">
        <v>5</v>
      </c>
      <c r="F1231" s="1" t="n">
        <v>6</v>
      </c>
      <c r="G1231" s="1" t="n">
        <v>6</v>
      </c>
      <c r="H1231" s="1" t="n">
        <f aca="false">AVERAGE(B1231:G1231)</f>
        <v>5.66666666666667</v>
      </c>
      <c r="I1231" s="1" t="n">
        <v>6</v>
      </c>
      <c r="K1231" s="0" t="n">
        <f aca="false">($I1231-B1231)^2</f>
        <v>1</v>
      </c>
      <c r="L1231" s="0" t="n">
        <f aca="false">($I1231-C1231)^2</f>
        <v>0</v>
      </c>
      <c r="M1231" s="0" t="n">
        <f aca="false">($I1231-D1231)^2</f>
        <v>0</v>
      </c>
      <c r="N1231" s="0" t="n">
        <f aca="false">($I1231-E1231)^2</f>
        <v>1</v>
      </c>
      <c r="O1231" s="0" t="n">
        <f aca="false">($I1231-F1231)^2</f>
        <v>0</v>
      </c>
      <c r="P1231" s="0" t="n">
        <f aca="false">($I1231-G1231)^2</f>
        <v>0</v>
      </c>
    </row>
    <row r="1232" customFormat="false" ht="12.8" hidden="false" customHeight="false" outlineLevel="0" collapsed="false">
      <c r="A1232" s="1" t="n">
        <v>1221</v>
      </c>
      <c r="B1232" s="1" t="n">
        <v>4</v>
      </c>
      <c r="C1232" s="1" t="n">
        <v>5</v>
      </c>
      <c r="D1232" s="1" t="n">
        <v>5</v>
      </c>
      <c r="E1232" s="1" t="n">
        <v>4</v>
      </c>
      <c r="F1232" s="1" t="n">
        <v>5</v>
      </c>
      <c r="G1232" s="1" t="n">
        <v>5</v>
      </c>
      <c r="H1232" s="1" t="n">
        <f aca="false">AVERAGE(B1232:G1232)</f>
        <v>4.66666666666667</v>
      </c>
      <c r="I1232" s="1" t="n">
        <v>5</v>
      </c>
      <c r="K1232" s="0" t="n">
        <f aca="false">($I1232-B1232)^2</f>
        <v>1</v>
      </c>
      <c r="L1232" s="0" t="n">
        <f aca="false">($I1232-C1232)^2</f>
        <v>0</v>
      </c>
      <c r="M1232" s="0" t="n">
        <f aca="false">($I1232-D1232)^2</f>
        <v>0</v>
      </c>
      <c r="N1232" s="0" t="n">
        <f aca="false">($I1232-E1232)^2</f>
        <v>1</v>
      </c>
      <c r="O1232" s="0" t="n">
        <f aca="false">($I1232-F1232)^2</f>
        <v>0</v>
      </c>
      <c r="P1232" s="0" t="n">
        <f aca="false">($I1232-G1232)^2</f>
        <v>0</v>
      </c>
    </row>
    <row r="1233" customFormat="false" ht="12.8" hidden="false" customHeight="false" outlineLevel="0" collapsed="false">
      <c r="A1233" s="1" t="n">
        <v>1222</v>
      </c>
      <c r="B1233" s="1" t="n">
        <v>5</v>
      </c>
      <c r="C1233" s="1" t="n">
        <v>6</v>
      </c>
      <c r="D1233" s="1" t="n">
        <v>6</v>
      </c>
      <c r="E1233" s="1" t="n">
        <v>5</v>
      </c>
      <c r="F1233" s="1" t="n">
        <v>6</v>
      </c>
      <c r="G1233" s="1" t="n">
        <v>5</v>
      </c>
      <c r="H1233" s="1" t="n">
        <f aca="false">AVERAGE(B1233:G1233)</f>
        <v>5.5</v>
      </c>
      <c r="I1233" s="1" t="n">
        <v>5</v>
      </c>
      <c r="K1233" s="0" t="n">
        <f aca="false">($I1233-B1233)^2</f>
        <v>0</v>
      </c>
      <c r="L1233" s="0" t="n">
        <f aca="false">($I1233-C1233)^2</f>
        <v>1</v>
      </c>
      <c r="M1233" s="0" t="n">
        <f aca="false">($I1233-D1233)^2</f>
        <v>1</v>
      </c>
      <c r="N1233" s="0" t="n">
        <f aca="false">($I1233-E1233)^2</f>
        <v>0</v>
      </c>
      <c r="O1233" s="0" t="n">
        <f aca="false">($I1233-F1233)^2</f>
        <v>1</v>
      </c>
      <c r="P1233" s="0" t="n">
        <f aca="false">($I1233-G1233)^2</f>
        <v>0</v>
      </c>
    </row>
    <row r="1234" customFormat="false" ht="12.8" hidden="false" customHeight="false" outlineLevel="0" collapsed="false">
      <c r="A1234" s="1" t="n">
        <v>1223</v>
      </c>
      <c r="B1234" s="1" t="n">
        <v>6</v>
      </c>
      <c r="C1234" s="1" t="n">
        <v>6</v>
      </c>
      <c r="D1234" s="1" t="n">
        <v>6</v>
      </c>
      <c r="E1234" s="1" t="n">
        <v>6</v>
      </c>
      <c r="F1234" s="1" t="n">
        <v>6</v>
      </c>
      <c r="G1234" s="1" t="n">
        <v>5</v>
      </c>
      <c r="H1234" s="1" t="n">
        <f aca="false">AVERAGE(B1234:G1234)</f>
        <v>5.83333333333333</v>
      </c>
      <c r="I1234" s="1" t="n">
        <v>6</v>
      </c>
      <c r="K1234" s="0" t="n">
        <f aca="false">($I1234-B1234)^2</f>
        <v>0</v>
      </c>
      <c r="L1234" s="0" t="n">
        <f aca="false">($I1234-C1234)^2</f>
        <v>0</v>
      </c>
      <c r="M1234" s="0" t="n">
        <f aca="false">($I1234-D1234)^2</f>
        <v>0</v>
      </c>
      <c r="N1234" s="0" t="n">
        <f aca="false">($I1234-E1234)^2</f>
        <v>0</v>
      </c>
      <c r="O1234" s="0" t="n">
        <f aca="false">($I1234-F1234)^2</f>
        <v>0</v>
      </c>
      <c r="P1234" s="0" t="n">
        <f aca="false">($I1234-G1234)^2</f>
        <v>1</v>
      </c>
    </row>
    <row r="1235" customFormat="false" ht="12.8" hidden="false" customHeight="false" outlineLevel="0" collapsed="false">
      <c r="A1235" s="1" t="n">
        <v>1224</v>
      </c>
      <c r="B1235" s="1" t="n">
        <v>5</v>
      </c>
      <c r="C1235" s="1" t="n">
        <v>6</v>
      </c>
      <c r="D1235" s="1" t="n">
        <v>6</v>
      </c>
      <c r="E1235" s="1" t="n">
        <v>5</v>
      </c>
      <c r="F1235" s="1" t="n">
        <v>6</v>
      </c>
      <c r="G1235" s="1" t="n">
        <v>5</v>
      </c>
      <c r="H1235" s="1" t="n">
        <f aca="false">AVERAGE(B1235:G1235)</f>
        <v>5.5</v>
      </c>
      <c r="I1235" s="1" t="n">
        <v>6</v>
      </c>
      <c r="K1235" s="0" t="n">
        <f aca="false">($I1235-B1235)^2</f>
        <v>1</v>
      </c>
      <c r="L1235" s="0" t="n">
        <f aca="false">($I1235-C1235)^2</f>
        <v>0</v>
      </c>
      <c r="M1235" s="0" t="n">
        <f aca="false">($I1235-D1235)^2</f>
        <v>0</v>
      </c>
      <c r="N1235" s="0" t="n">
        <f aca="false">($I1235-E1235)^2</f>
        <v>1</v>
      </c>
      <c r="O1235" s="0" t="n">
        <f aca="false">($I1235-F1235)^2</f>
        <v>0</v>
      </c>
      <c r="P1235" s="0" t="n">
        <f aca="false">($I1235-G1235)^2</f>
        <v>1</v>
      </c>
    </row>
    <row r="1236" customFormat="false" ht="12.8" hidden="false" customHeight="false" outlineLevel="0" collapsed="false">
      <c r="A1236" s="1" t="n">
        <v>1225</v>
      </c>
      <c r="B1236" s="1" t="n">
        <v>5</v>
      </c>
      <c r="C1236" s="1" t="n">
        <v>5</v>
      </c>
      <c r="D1236" s="1" t="n">
        <v>5</v>
      </c>
      <c r="E1236" s="1" t="n">
        <v>5</v>
      </c>
      <c r="F1236" s="1" t="n">
        <v>5</v>
      </c>
      <c r="G1236" s="1" t="n">
        <v>5</v>
      </c>
      <c r="H1236" s="1" t="n">
        <f aca="false">AVERAGE(B1236:G1236)</f>
        <v>5</v>
      </c>
      <c r="I1236" s="1" t="n">
        <v>5</v>
      </c>
      <c r="K1236" s="0" t="n">
        <f aca="false">($I1236-B1236)^2</f>
        <v>0</v>
      </c>
      <c r="L1236" s="0" t="n">
        <f aca="false">($I1236-C1236)^2</f>
        <v>0</v>
      </c>
      <c r="M1236" s="0" t="n">
        <f aca="false">($I1236-D1236)^2</f>
        <v>0</v>
      </c>
      <c r="N1236" s="0" t="n">
        <f aca="false">($I1236-E1236)^2</f>
        <v>0</v>
      </c>
      <c r="O1236" s="0" t="n">
        <f aca="false">($I1236-F1236)^2</f>
        <v>0</v>
      </c>
      <c r="P1236" s="0" t="n">
        <f aca="false">($I1236-G1236)^2</f>
        <v>0</v>
      </c>
    </row>
    <row r="1237" customFormat="false" ht="12.8" hidden="false" customHeight="false" outlineLevel="0" collapsed="false">
      <c r="A1237" s="1" t="n">
        <v>1226</v>
      </c>
      <c r="B1237" s="1" t="n">
        <v>4</v>
      </c>
      <c r="C1237" s="1" t="n">
        <v>5</v>
      </c>
      <c r="D1237" s="1" t="n">
        <v>5</v>
      </c>
      <c r="E1237" s="1" t="n">
        <v>5</v>
      </c>
      <c r="F1237" s="1" t="n">
        <v>5</v>
      </c>
      <c r="G1237" s="1" t="n">
        <v>5</v>
      </c>
      <c r="H1237" s="1" t="n">
        <f aca="false">AVERAGE(B1237:G1237)</f>
        <v>4.83333333333333</v>
      </c>
      <c r="I1237" s="1" t="n">
        <v>5</v>
      </c>
      <c r="K1237" s="0" t="n">
        <f aca="false">($I1237-B1237)^2</f>
        <v>1</v>
      </c>
      <c r="L1237" s="0" t="n">
        <f aca="false">($I1237-C1237)^2</f>
        <v>0</v>
      </c>
      <c r="M1237" s="0" t="n">
        <f aca="false">($I1237-D1237)^2</f>
        <v>0</v>
      </c>
      <c r="N1237" s="0" t="n">
        <f aca="false">($I1237-E1237)^2</f>
        <v>0</v>
      </c>
      <c r="O1237" s="0" t="n">
        <f aca="false">($I1237-F1237)^2</f>
        <v>0</v>
      </c>
      <c r="P1237" s="0" t="n">
        <f aca="false">($I1237-G1237)^2</f>
        <v>0</v>
      </c>
    </row>
    <row r="1238" customFormat="false" ht="12.8" hidden="false" customHeight="false" outlineLevel="0" collapsed="false">
      <c r="A1238" s="1" t="n">
        <v>1227</v>
      </c>
      <c r="B1238" s="1" t="n">
        <v>5</v>
      </c>
      <c r="C1238" s="1" t="n">
        <v>6</v>
      </c>
      <c r="D1238" s="1" t="n">
        <v>5</v>
      </c>
      <c r="E1238" s="1" t="n">
        <v>5</v>
      </c>
      <c r="F1238" s="1" t="n">
        <v>6</v>
      </c>
      <c r="G1238" s="1" t="n">
        <v>5</v>
      </c>
      <c r="H1238" s="1" t="n">
        <f aca="false">AVERAGE(B1238:G1238)</f>
        <v>5.33333333333333</v>
      </c>
      <c r="I1238" s="1" t="n">
        <v>5</v>
      </c>
      <c r="K1238" s="0" t="n">
        <f aca="false">($I1238-B1238)^2</f>
        <v>0</v>
      </c>
      <c r="L1238" s="0" t="n">
        <f aca="false">($I1238-C1238)^2</f>
        <v>1</v>
      </c>
      <c r="M1238" s="0" t="n">
        <f aca="false">($I1238-D1238)^2</f>
        <v>0</v>
      </c>
      <c r="N1238" s="0" t="n">
        <f aca="false">($I1238-E1238)^2</f>
        <v>0</v>
      </c>
      <c r="O1238" s="0" t="n">
        <f aca="false">($I1238-F1238)^2</f>
        <v>1</v>
      </c>
      <c r="P1238" s="0" t="n">
        <f aca="false">($I1238-G1238)^2</f>
        <v>0</v>
      </c>
    </row>
    <row r="1239" customFormat="false" ht="12.8" hidden="false" customHeight="false" outlineLevel="0" collapsed="false">
      <c r="A1239" s="1" t="n">
        <v>1228</v>
      </c>
      <c r="B1239" s="1" t="n">
        <v>5</v>
      </c>
      <c r="C1239" s="1" t="n">
        <v>5</v>
      </c>
      <c r="D1239" s="1" t="n">
        <v>5</v>
      </c>
      <c r="E1239" s="1" t="n">
        <v>5</v>
      </c>
      <c r="F1239" s="1" t="n">
        <v>6</v>
      </c>
      <c r="G1239" s="1" t="n">
        <v>5</v>
      </c>
      <c r="H1239" s="1" t="n">
        <f aca="false">AVERAGE(B1239:G1239)</f>
        <v>5.16666666666667</v>
      </c>
      <c r="I1239" s="1" t="n">
        <v>5</v>
      </c>
      <c r="K1239" s="0" t="n">
        <f aca="false">($I1239-B1239)^2</f>
        <v>0</v>
      </c>
      <c r="L1239" s="0" t="n">
        <f aca="false">($I1239-C1239)^2</f>
        <v>0</v>
      </c>
      <c r="M1239" s="0" t="n">
        <f aca="false">($I1239-D1239)^2</f>
        <v>0</v>
      </c>
      <c r="N1239" s="0" t="n">
        <f aca="false">($I1239-E1239)^2</f>
        <v>0</v>
      </c>
      <c r="O1239" s="0" t="n">
        <f aca="false">($I1239-F1239)^2</f>
        <v>1</v>
      </c>
      <c r="P1239" s="0" t="n">
        <f aca="false">($I1239-G1239)^2</f>
        <v>0</v>
      </c>
    </row>
    <row r="1240" customFormat="false" ht="12.8" hidden="false" customHeight="false" outlineLevel="0" collapsed="false">
      <c r="A1240" s="1" t="n">
        <v>1229</v>
      </c>
      <c r="B1240" s="1" t="n">
        <v>3</v>
      </c>
      <c r="C1240" s="1" t="n">
        <v>3</v>
      </c>
      <c r="D1240" s="1" t="n">
        <v>2</v>
      </c>
      <c r="E1240" s="1" t="n">
        <v>3</v>
      </c>
      <c r="F1240" s="1" t="n">
        <v>3</v>
      </c>
      <c r="G1240" s="1" t="n">
        <v>2</v>
      </c>
      <c r="H1240" s="1" t="n">
        <f aca="false">AVERAGE(B1240:G1240)</f>
        <v>2.66666666666667</v>
      </c>
      <c r="I1240" s="1" t="n">
        <v>3</v>
      </c>
      <c r="K1240" s="0" t="n">
        <f aca="false">($I1240-B1240)^2</f>
        <v>0</v>
      </c>
      <c r="L1240" s="0" t="n">
        <f aca="false">($I1240-C1240)^2</f>
        <v>0</v>
      </c>
      <c r="M1240" s="0" t="n">
        <f aca="false">($I1240-D1240)^2</f>
        <v>1</v>
      </c>
      <c r="N1240" s="0" t="n">
        <f aca="false">($I1240-E1240)^2</f>
        <v>0</v>
      </c>
      <c r="O1240" s="0" t="n">
        <f aca="false">($I1240-F1240)^2</f>
        <v>0</v>
      </c>
      <c r="P1240" s="0" t="n">
        <f aca="false">($I1240-G1240)^2</f>
        <v>1</v>
      </c>
    </row>
    <row r="1241" customFormat="false" ht="12.8" hidden="false" customHeight="false" outlineLevel="0" collapsed="false">
      <c r="A1241" s="1" t="n">
        <v>1230</v>
      </c>
      <c r="B1241" s="1" t="n">
        <v>5</v>
      </c>
      <c r="C1241" s="1" t="n">
        <v>6</v>
      </c>
      <c r="D1241" s="1" t="n">
        <v>6</v>
      </c>
      <c r="E1241" s="1" t="n">
        <v>5</v>
      </c>
      <c r="F1241" s="1" t="n">
        <v>5</v>
      </c>
      <c r="G1241" s="1" t="n">
        <v>4</v>
      </c>
      <c r="H1241" s="1" t="n">
        <f aca="false">AVERAGE(B1241:G1241)</f>
        <v>5.16666666666667</v>
      </c>
      <c r="I1241" s="1" t="n">
        <v>5</v>
      </c>
      <c r="K1241" s="0" t="n">
        <f aca="false">($I1241-B1241)^2</f>
        <v>0</v>
      </c>
      <c r="L1241" s="0" t="n">
        <f aca="false">($I1241-C1241)^2</f>
        <v>1</v>
      </c>
      <c r="M1241" s="0" t="n">
        <f aca="false">($I1241-D1241)^2</f>
        <v>1</v>
      </c>
      <c r="N1241" s="0" t="n">
        <f aca="false">($I1241-E1241)^2</f>
        <v>0</v>
      </c>
      <c r="O1241" s="0" t="n">
        <f aca="false">($I1241-F1241)^2</f>
        <v>0</v>
      </c>
      <c r="P1241" s="0" t="n">
        <f aca="false">($I1241-G1241)^2</f>
        <v>1</v>
      </c>
    </row>
    <row r="1242" customFormat="false" ht="12.8" hidden="false" customHeight="false" outlineLevel="0" collapsed="false">
      <c r="A1242" s="1" t="n">
        <v>1231</v>
      </c>
      <c r="B1242" s="1" t="n">
        <v>5</v>
      </c>
      <c r="C1242" s="1" t="n">
        <v>6</v>
      </c>
      <c r="D1242" s="1" t="n">
        <v>6</v>
      </c>
      <c r="E1242" s="1" t="n">
        <v>5</v>
      </c>
      <c r="F1242" s="1" t="n">
        <v>6</v>
      </c>
      <c r="G1242" s="1" t="n">
        <v>6</v>
      </c>
      <c r="H1242" s="1" t="n">
        <f aca="false">AVERAGE(B1242:G1242)</f>
        <v>5.66666666666667</v>
      </c>
      <c r="I1242" s="1" t="n">
        <v>6</v>
      </c>
      <c r="K1242" s="0" t="n">
        <f aca="false">($I1242-B1242)^2</f>
        <v>1</v>
      </c>
      <c r="L1242" s="0" t="n">
        <f aca="false">($I1242-C1242)^2</f>
        <v>0</v>
      </c>
      <c r="M1242" s="0" t="n">
        <f aca="false">($I1242-D1242)^2</f>
        <v>0</v>
      </c>
      <c r="N1242" s="0" t="n">
        <f aca="false">($I1242-E1242)^2</f>
        <v>1</v>
      </c>
      <c r="O1242" s="0" t="n">
        <f aca="false">($I1242-F1242)^2</f>
        <v>0</v>
      </c>
      <c r="P1242" s="0" t="n">
        <f aca="false">($I1242-G1242)^2</f>
        <v>0</v>
      </c>
    </row>
    <row r="1243" customFormat="false" ht="12.8" hidden="false" customHeight="false" outlineLevel="0" collapsed="false">
      <c r="A1243" s="1" t="n">
        <v>1232</v>
      </c>
      <c r="B1243" s="1" t="n">
        <v>4</v>
      </c>
      <c r="C1243" s="1" t="n">
        <v>5</v>
      </c>
      <c r="D1243" s="1" t="n">
        <v>5</v>
      </c>
      <c r="E1243" s="1" t="n">
        <v>5</v>
      </c>
      <c r="F1243" s="1" t="n">
        <v>5</v>
      </c>
      <c r="G1243" s="1" t="n">
        <v>5</v>
      </c>
      <c r="H1243" s="1" t="n">
        <f aca="false">AVERAGE(B1243:G1243)</f>
        <v>4.83333333333333</v>
      </c>
      <c r="I1243" s="1" t="n">
        <v>5</v>
      </c>
      <c r="K1243" s="0" t="n">
        <f aca="false">($I1243-B1243)^2</f>
        <v>1</v>
      </c>
      <c r="L1243" s="0" t="n">
        <f aca="false">($I1243-C1243)^2</f>
        <v>0</v>
      </c>
      <c r="M1243" s="0" t="n">
        <f aca="false">($I1243-D1243)^2</f>
        <v>0</v>
      </c>
      <c r="N1243" s="0" t="n">
        <f aca="false">($I1243-E1243)^2</f>
        <v>0</v>
      </c>
      <c r="O1243" s="0" t="n">
        <f aca="false">($I1243-F1243)^2</f>
        <v>0</v>
      </c>
      <c r="P1243" s="0" t="n">
        <f aca="false">($I1243-G1243)^2</f>
        <v>0</v>
      </c>
    </row>
    <row r="1244" customFormat="false" ht="12.8" hidden="false" customHeight="false" outlineLevel="0" collapsed="false">
      <c r="A1244" s="1" t="n">
        <v>1233</v>
      </c>
      <c r="B1244" s="1" t="n">
        <v>6</v>
      </c>
      <c r="C1244" s="1" t="n">
        <v>6</v>
      </c>
      <c r="D1244" s="1" t="n">
        <v>5</v>
      </c>
      <c r="E1244" s="1" t="n">
        <v>6</v>
      </c>
      <c r="F1244" s="1" t="n">
        <v>6</v>
      </c>
      <c r="G1244" s="1" t="n">
        <v>5</v>
      </c>
      <c r="H1244" s="1" t="n">
        <f aca="false">AVERAGE(B1244:G1244)</f>
        <v>5.66666666666667</v>
      </c>
      <c r="I1244" s="1" t="n">
        <v>6</v>
      </c>
      <c r="K1244" s="0" t="n">
        <f aca="false">($I1244-B1244)^2</f>
        <v>0</v>
      </c>
      <c r="L1244" s="0" t="n">
        <f aca="false">($I1244-C1244)^2</f>
        <v>0</v>
      </c>
      <c r="M1244" s="0" t="n">
        <f aca="false">($I1244-D1244)^2</f>
        <v>1</v>
      </c>
      <c r="N1244" s="0" t="n">
        <f aca="false">($I1244-E1244)^2</f>
        <v>0</v>
      </c>
      <c r="O1244" s="0" t="n">
        <f aca="false">($I1244-F1244)^2</f>
        <v>0</v>
      </c>
      <c r="P1244" s="0" t="n">
        <f aca="false">($I1244-G1244)^2</f>
        <v>1</v>
      </c>
    </row>
    <row r="1245" customFormat="false" ht="12.8" hidden="false" customHeight="false" outlineLevel="0" collapsed="false">
      <c r="A1245" s="1" t="n">
        <v>1234</v>
      </c>
      <c r="B1245" s="1" t="n">
        <v>6</v>
      </c>
      <c r="C1245" s="1" t="n">
        <v>6</v>
      </c>
      <c r="D1245" s="1" t="n">
        <v>6</v>
      </c>
      <c r="E1245" s="1" t="n">
        <v>5</v>
      </c>
      <c r="F1245" s="1" t="n">
        <v>6</v>
      </c>
      <c r="G1245" s="1" t="n">
        <v>6</v>
      </c>
      <c r="H1245" s="1" t="n">
        <f aca="false">AVERAGE(B1245:G1245)</f>
        <v>5.83333333333333</v>
      </c>
      <c r="I1245" s="1" t="n">
        <v>6</v>
      </c>
      <c r="K1245" s="0" t="n">
        <f aca="false">($I1245-B1245)^2</f>
        <v>0</v>
      </c>
      <c r="L1245" s="0" t="n">
        <f aca="false">($I1245-C1245)^2</f>
        <v>0</v>
      </c>
      <c r="M1245" s="0" t="n">
        <f aca="false">($I1245-D1245)^2</f>
        <v>0</v>
      </c>
      <c r="N1245" s="0" t="n">
        <f aca="false">($I1245-E1245)^2</f>
        <v>1</v>
      </c>
      <c r="O1245" s="0" t="n">
        <f aca="false">($I1245-F1245)^2</f>
        <v>0</v>
      </c>
      <c r="P1245" s="0" t="n">
        <f aca="false">($I1245-G1245)^2</f>
        <v>0</v>
      </c>
    </row>
    <row r="1246" customFormat="false" ht="12.8" hidden="false" customHeight="false" outlineLevel="0" collapsed="false">
      <c r="A1246" s="1" t="n">
        <v>1235</v>
      </c>
      <c r="B1246" s="1" t="n">
        <v>6</v>
      </c>
      <c r="C1246" s="1" t="n">
        <v>6</v>
      </c>
      <c r="D1246" s="1" t="n">
        <v>6</v>
      </c>
      <c r="E1246" s="1" t="n">
        <v>6</v>
      </c>
      <c r="F1246" s="1" t="n">
        <v>6</v>
      </c>
      <c r="G1246" s="1" t="n">
        <v>6</v>
      </c>
      <c r="H1246" s="1" t="n">
        <f aca="false">AVERAGE(B1246:G1246)</f>
        <v>6</v>
      </c>
      <c r="I1246" s="1" t="n">
        <v>6</v>
      </c>
      <c r="K1246" s="0" t="n">
        <f aca="false">($I1246-B1246)^2</f>
        <v>0</v>
      </c>
      <c r="L1246" s="0" t="n">
        <f aca="false">($I1246-C1246)^2</f>
        <v>0</v>
      </c>
      <c r="M1246" s="0" t="n">
        <f aca="false">($I1246-D1246)^2</f>
        <v>0</v>
      </c>
      <c r="N1246" s="0" t="n">
        <f aca="false">($I1246-E1246)^2</f>
        <v>0</v>
      </c>
      <c r="O1246" s="0" t="n">
        <f aca="false">($I1246-F1246)^2</f>
        <v>0</v>
      </c>
      <c r="P1246" s="0" t="n">
        <f aca="false">($I1246-G1246)^2</f>
        <v>0</v>
      </c>
    </row>
    <row r="1247" customFormat="false" ht="12.8" hidden="false" customHeight="false" outlineLevel="0" collapsed="false">
      <c r="A1247" s="1" t="n">
        <v>1236</v>
      </c>
      <c r="B1247" s="1" t="n">
        <v>5</v>
      </c>
      <c r="C1247" s="1" t="n">
        <v>5</v>
      </c>
      <c r="D1247" s="1" t="n">
        <v>5</v>
      </c>
      <c r="E1247" s="1" t="n">
        <v>5</v>
      </c>
      <c r="F1247" s="1" t="n">
        <v>5</v>
      </c>
      <c r="G1247" s="1" t="n">
        <v>5</v>
      </c>
      <c r="H1247" s="1" t="n">
        <f aca="false">AVERAGE(B1247:G1247)</f>
        <v>5</v>
      </c>
      <c r="I1247" s="1" t="n">
        <v>5</v>
      </c>
      <c r="K1247" s="0" t="n">
        <f aca="false">($I1247-B1247)^2</f>
        <v>0</v>
      </c>
      <c r="L1247" s="0" t="n">
        <f aca="false">($I1247-C1247)^2</f>
        <v>0</v>
      </c>
      <c r="M1247" s="0" t="n">
        <f aca="false">($I1247-D1247)^2</f>
        <v>0</v>
      </c>
      <c r="N1247" s="0" t="n">
        <f aca="false">($I1247-E1247)^2</f>
        <v>0</v>
      </c>
      <c r="O1247" s="0" t="n">
        <f aca="false">($I1247-F1247)^2</f>
        <v>0</v>
      </c>
      <c r="P1247" s="0" t="n">
        <f aca="false">($I1247-G1247)^2</f>
        <v>0</v>
      </c>
    </row>
    <row r="1248" customFormat="false" ht="12.8" hidden="false" customHeight="false" outlineLevel="0" collapsed="false">
      <c r="A1248" s="1" t="n">
        <v>1237</v>
      </c>
      <c r="B1248" s="1" t="n">
        <v>2</v>
      </c>
      <c r="C1248" s="1" t="n">
        <v>4</v>
      </c>
      <c r="D1248" s="1" t="n">
        <v>2</v>
      </c>
      <c r="E1248" s="1" t="n">
        <v>3</v>
      </c>
      <c r="F1248" s="1" t="n">
        <v>4</v>
      </c>
      <c r="G1248" s="1" t="n">
        <v>3</v>
      </c>
      <c r="H1248" s="1" t="n">
        <f aca="false">AVERAGE(B1248:G1248)</f>
        <v>3</v>
      </c>
      <c r="I1248" s="1" t="n">
        <v>3</v>
      </c>
      <c r="K1248" s="0" t="n">
        <f aca="false">($I1248-B1248)^2</f>
        <v>1</v>
      </c>
      <c r="L1248" s="0" t="n">
        <f aca="false">($I1248-C1248)^2</f>
        <v>1</v>
      </c>
      <c r="M1248" s="0" t="n">
        <f aca="false">($I1248-D1248)^2</f>
        <v>1</v>
      </c>
      <c r="N1248" s="0" t="n">
        <f aca="false">($I1248-E1248)^2</f>
        <v>0</v>
      </c>
      <c r="O1248" s="0" t="n">
        <f aca="false">($I1248-F1248)^2</f>
        <v>1</v>
      </c>
      <c r="P1248" s="0" t="n">
        <f aca="false">($I1248-G1248)^2</f>
        <v>0</v>
      </c>
    </row>
    <row r="1249" customFormat="false" ht="12.8" hidden="false" customHeight="false" outlineLevel="0" collapsed="false">
      <c r="A1249" s="1" t="n">
        <v>1238</v>
      </c>
      <c r="B1249" s="1" t="n">
        <v>4</v>
      </c>
      <c r="C1249" s="1" t="n">
        <v>5</v>
      </c>
      <c r="D1249" s="1" t="n">
        <v>4</v>
      </c>
      <c r="E1249" s="1" t="n">
        <v>4</v>
      </c>
      <c r="F1249" s="1" t="n">
        <v>4</v>
      </c>
      <c r="G1249" s="1" t="n">
        <v>3</v>
      </c>
      <c r="H1249" s="1" t="n">
        <f aca="false">AVERAGE(B1249:G1249)</f>
        <v>4</v>
      </c>
      <c r="I1249" s="1" t="n">
        <v>4</v>
      </c>
      <c r="K1249" s="0" t="n">
        <f aca="false">($I1249-B1249)^2</f>
        <v>0</v>
      </c>
      <c r="L1249" s="0" t="n">
        <f aca="false">($I1249-C1249)^2</f>
        <v>1</v>
      </c>
      <c r="M1249" s="0" t="n">
        <f aca="false">($I1249-D1249)^2</f>
        <v>0</v>
      </c>
      <c r="N1249" s="0" t="n">
        <f aca="false">($I1249-E1249)^2</f>
        <v>0</v>
      </c>
      <c r="O1249" s="0" t="n">
        <f aca="false">($I1249-F1249)^2</f>
        <v>0</v>
      </c>
      <c r="P1249" s="0" t="n">
        <f aca="false">($I1249-G1249)^2</f>
        <v>1</v>
      </c>
    </row>
    <row r="1250" customFormat="false" ht="12.8" hidden="false" customHeight="false" outlineLevel="0" collapsed="false">
      <c r="A1250" s="1" t="n">
        <v>1239</v>
      </c>
      <c r="B1250" s="1" t="n">
        <v>4</v>
      </c>
      <c r="C1250" s="1" t="n">
        <v>4</v>
      </c>
      <c r="D1250" s="1" t="n">
        <v>4</v>
      </c>
      <c r="E1250" s="1" t="n">
        <v>4</v>
      </c>
      <c r="F1250" s="1" t="n">
        <v>4</v>
      </c>
      <c r="G1250" s="1" t="n">
        <v>3</v>
      </c>
      <c r="H1250" s="1" t="n">
        <f aca="false">AVERAGE(B1250:G1250)</f>
        <v>3.83333333333333</v>
      </c>
      <c r="I1250" s="1" t="n">
        <v>4</v>
      </c>
      <c r="K1250" s="0" t="n">
        <f aca="false">($I1250-B1250)^2</f>
        <v>0</v>
      </c>
      <c r="L1250" s="0" t="n">
        <f aca="false">($I1250-C1250)^2</f>
        <v>0</v>
      </c>
      <c r="M1250" s="0" t="n">
        <f aca="false">($I1250-D1250)^2</f>
        <v>0</v>
      </c>
      <c r="N1250" s="0" t="n">
        <f aca="false">($I1250-E1250)^2</f>
        <v>0</v>
      </c>
      <c r="O1250" s="0" t="n">
        <f aca="false">($I1250-F1250)^2</f>
        <v>0</v>
      </c>
      <c r="P1250" s="0" t="n">
        <f aca="false">($I1250-G1250)^2</f>
        <v>1</v>
      </c>
    </row>
    <row r="1251" customFormat="false" ht="12.8" hidden="false" customHeight="false" outlineLevel="0" collapsed="false">
      <c r="A1251" s="1" t="n">
        <v>1240</v>
      </c>
      <c r="B1251" s="1" t="n">
        <v>3</v>
      </c>
      <c r="C1251" s="1" t="n">
        <v>4</v>
      </c>
      <c r="D1251" s="1" t="n">
        <v>3</v>
      </c>
      <c r="E1251" s="1" t="n">
        <v>3</v>
      </c>
      <c r="F1251" s="1" t="n">
        <v>3</v>
      </c>
      <c r="G1251" s="1" t="n">
        <v>3</v>
      </c>
      <c r="H1251" s="1" t="n">
        <f aca="false">AVERAGE(B1251:G1251)</f>
        <v>3.16666666666667</v>
      </c>
      <c r="I1251" s="1" t="n">
        <v>3</v>
      </c>
      <c r="K1251" s="0" t="n">
        <f aca="false">($I1251-B1251)^2</f>
        <v>0</v>
      </c>
      <c r="L1251" s="0" t="n">
        <f aca="false">($I1251-C1251)^2</f>
        <v>1</v>
      </c>
      <c r="M1251" s="0" t="n">
        <f aca="false">($I1251-D1251)^2</f>
        <v>0</v>
      </c>
      <c r="N1251" s="0" t="n">
        <f aca="false">($I1251-E1251)^2</f>
        <v>0</v>
      </c>
      <c r="O1251" s="0" t="n">
        <f aca="false">($I1251-F1251)^2</f>
        <v>0</v>
      </c>
      <c r="P1251" s="0" t="n">
        <f aca="false">($I1251-G1251)^2</f>
        <v>0</v>
      </c>
    </row>
    <row r="1252" customFormat="false" ht="12.8" hidden="false" customHeight="false" outlineLevel="0" collapsed="false">
      <c r="A1252" s="1" t="n">
        <v>1241</v>
      </c>
      <c r="B1252" s="1" t="n">
        <v>5</v>
      </c>
      <c r="C1252" s="1" t="n">
        <v>5</v>
      </c>
      <c r="D1252" s="1" t="n">
        <v>5</v>
      </c>
      <c r="E1252" s="1" t="n">
        <v>5</v>
      </c>
      <c r="F1252" s="1" t="n">
        <v>5</v>
      </c>
      <c r="G1252" s="1" t="n">
        <v>4</v>
      </c>
      <c r="H1252" s="1" t="n">
        <f aca="false">AVERAGE(B1252:G1252)</f>
        <v>4.83333333333333</v>
      </c>
      <c r="I1252" s="1" t="n">
        <v>5</v>
      </c>
      <c r="K1252" s="0" t="n">
        <f aca="false">($I1252-B1252)^2</f>
        <v>0</v>
      </c>
      <c r="L1252" s="0" t="n">
        <f aca="false">($I1252-C1252)^2</f>
        <v>0</v>
      </c>
      <c r="M1252" s="0" t="n">
        <f aca="false">($I1252-D1252)^2</f>
        <v>0</v>
      </c>
      <c r="N1252" s="0" t="n">
        <f aca="false">($I1252-E1252)^2</f>
        <v>0</v>
      </c>
      <c r="O1252" s="0" t="n">
        <f aca="false">($I1252-F1252)^2</f>
        <v>0</v>
      </c>
      <c r="P1252" s="0" t="n">
        <f aca="false">($I1252-G1252)^2</f>
        <v>1</v>
      </c>
    </row>
    <row r="1253" customFormat="false" ht="12.8" hidden="false" customHeight="false" outlineLevel="0" collapsed="false">
      <c r="A1253" s="1" t="n">
        <v>1242</v>
      </c>
      <c r="B1253" s="1" t="n">
        <v>4</v>
      </c>
      <c r="C1253" s="1" t="n">
        <v>5</v>
      </c>
      <c r="D1253" s="1" t="n">
        <v>5</v>
      </c>
      <c r="E1253" s="1" t="n">
        <v>5</v>
      </c>
      <c r="F1253" s="1" t="n">
        <v>6</v>
      </c>
      <c r="G1253" s="1" t="n">
        <v>4</v>
      </c>
      <c r="H1253" s="1" t="n">
        <f aca="false">AVERAGE(B1253:G1253)</f>
        <v>4.83333333333333</v>
      </c>
      <c r="I1253" s="1" t="n">
        <v>5</v>
      </c>
      <c r="K1253" s="0" t="n">
        <f aca="false">($I1253-B1253)^2</f>
        <v>1</v>
      </c>
      <c r="L1253" s="0" t="n">
        <f aca="false">($I1253-C1253)^2</f>
        <v>0</v>
      </c>
      <c r="M1253" s="0" t="n">
        <f aca="false">($I1253-D1253)^2</f>
        <v>0</v>
      </c>
      <c r="N1253" s="0" t="n">
        <f aca="false">($I1253-E1253)^2</f>
        <v>0</v>
      </c>
      <c r="O1253" s="0" t="n">
        <f aca="false">($I1253-F1253)^2</f>
        <v>1</v>
      </c>
      <c r="P1253" s="0" t="n">
        <f aca="false">($I1253-G1253)^2</f>
        <v>1</v>
      </c>
    </row>
    <row r="1254" customFormat="false" ht="12.8" hidden="false" customHeight="false" outlineLevel="0" collapsed="false">
      <c r="A1254" s="1" t="n">
        <v>1243</v>
      </c>
      <c r="B1254" s="1" t="n">
        <v>5</v>
      </c>
      <c r="C1254" s="1" t="n">
        <v>6</v>
      </c>
      <c r="D1254" s="1" t="n">
        <v>5</v>
      </c>
      <c r="E1254" s="1" t="n">
        <v>5</v>
      </c>
      <c r="F1254" s="1" t="n">
        <v>6</v>
      </c>
      <c r="G1254" s="1" t="n">
        <v>4</v>
      </c>
      <c r="H1254" s="1" t="n">
        <f aca="false">AVERAGE(B1254:G1254)</f>
        <v>5.16666666666667</v>
      </c>
      <c r="I1254" s="1" t="n">
        <v>5</v>
      </c>
      <c r="K1254" s="0" t="n">
        <f aca="false">($I1254-B1254)^2</f>
        <v>0</v>
      </c>
      <c r="L1254" s="0" t="n">
        <f aca="false">($I1254-C1254)^2</f>
        <v>1</v>
      </c>
      <c r="M1254" s="0" t="n">
        <f aca="false">($I1254-D1254)^2</f>
        <v>0</v>
      </c>
      <c r="N1254" s="0" t="n">
        <f aca="false">($I1254-E1254)^2</f>
        <v>0</v>
      </c>
      <c r="O1254" s="0" t="n">
        <f aca="false">($I1254-F1254)^2</f>
        <v>1</v>
      </c>
      <c r="P1254" s="0" t="n">
        <f aca="false">($I1254-G1254)^2</f>
        <v>1</v>
      </c>
    </row>
    <row r="1255" customFormat="false" ht="12.8" hidden="false" customHeight="false" outlineLevel="0" collapsed="false">
      <c r="A1255" s="1" t="n">
        <v>1244</v>
      </c>
      <c r="B1255" s="1" t="n">
        <v>4</v>
      </c>
      <c r="C1255" s="1" t="n">
        <v>5</v>
      </c>
      <c r="D1255" s="1" t="n">
        <v>5</v>
      </c>
      <c r="E1255" s="1" t="n">
        <v>4</v>
      </c>
      <c r="F1255" s="1" t="n">
        <v>5</v>
      </c>
      <c r="G1255" s="1" t="n">
        <v>4</v>
      </c>
      <c r="H1255" s="1" t="n">
        <f aca="false">AVERAGE(B1255:G1255)</f>
        <v>4.5</v>
      </c>
      <c r="I1255" s="1" t="n">
        <v>4</v>
      </c>
      <c r="K1255" s="0" t="n">
        <f aca="false">($I1255-B1255)^2</f>
        <v>0</v>
      </c>
      <c r="L1255" s="0" t="n">
        <f aca="false">($I1255-C1255)^2</f>
        <v>1</v>
      </c>
      <c r="M1255" s="0" t="n">
        <f aca="false">($I1255-D1255)^2</f>
        <v>1</v>
      </c>
      <c r="N1255" s="0" t="n">
        <f aca="false">($I1255-E1255)^2</f>
        <v>0</v>
      </c>
      <c r="O1255" s="0" t="n">
        <f aca="false">($I1255-F1255)^2</f>
        <v>1</v>
      </c>
      <c r="P1255" s="0" t="n">
        <f aca="false">($I1255-G1255)^2</f>
        <v>0</v>
      </c>
    </row>
    <row r="1256" customFormat="false" ht="12.8" hidden="false" customHeight="false" outlineLevel="0" collapsed="false">
      <c r="A1256" s="1" t="n">
        <v>1245</v>
      </c>
      <c r="B1256" s="1" t="n">
        <v>5</v>
      </c>
      <c r="C1256" s="1" t="n">
        <v>5</v>
      </c>
      <c r="D1256" s="1" t="n">
        <v>5</v>
      </c>
      <c r="E1256" s="1" t="n">
        <v>5</v>
      </c>
      <c r="F1256" s="1" t="n">
        <v>6</v>
      </c>
      <c r="G1256" s="1" t="n">
        <v>5</v>
      </c>
      <c r="H1256" s="1" t="n">
        <f aca="false">AVERAGE(B1256:G1256)</f>
        <v>5.16666666666667</v>
      </c>
      <c r="I1256" s="1" t="n">
        <v>5</v>
      </c>
      <c r="K1256" s="0" t="n">
        <f aca="false">($I1256-B1256)^2</f>
        <v>0</v>
      </c>
      <c r="L1256" s="0" t="n">
        <f aca="false">($I1256-C1256)^2</f>
        <v>0</v>
      </c>
      <c r="M1256" s="0" t="n">
        <f aca="false">($I1256-D1256)^2</f>
        <v>0</v>
      </c>
      <c r="N1256" s="0" t="n">
        <f aca="false">($I1256-E1256)^2</f>
        <v>0</v>
      </c>
      <c r="O1256" s="0" t="n">
        <f aca="false">($I1256-F1256)^2</f>
        <v>1</v>
      </c>
      <c r="P1256" s="0" t="n">
        <f aca="false">($I1256-G1256)^2</f>
        <v>0</v>
      </c>
    </row>
    <row r="1257" customFormat="false" ht="12.8" hidden="false" customHeight="false" outlineLevel="0" collapsed="false">
      <c r="A1257" s="1" t="n">
        <v>1246</v>
      </c>
      <c r="B1257" s="1" t="n">
        <v>4</v>
      </c>
      <c r="C1257" s="1" t="n">
        <v>5</v>
      </c>
      <c r="D1257" s="1" t="n">
        <v>5</v>
      </c>
      <c r="E1257" s="1" t="n">
        <v>4</v>
      </c>
      <c r="F1257" s="1" t="n">
        <v>6</v>
      </c>
      <c r="G1257" s="1" t="n">
        <v>4</v>
      </c>
      <c r="H1257" s="1" t="n">
        <f aca="false">AVERAGE(B1257:G1257)</f>
        <v>4.66666666666667</v>
      </c>
      <c r="I1257" s="1" t="n">
        <v>5</v>
      </c>
      <c r="K1257" s="0" t="n">
        <f aca="false">($I1257-B1257)^2</f>
        <v>1</v>
      </c>
      <c r="L1257" s="0" t="n">
        <f aca="false">($I1257-C1257)^2</f>
        <v>0</v>
      </c>
      <c r="M1257" s="0" t="n">
        <f aca="false">($I1257-D1257)^2</f>
        <v>0</v>
      </c>
      <c r="N1257" s="0" t="n">
        <f aca="false">($I1257-E1257)^2</f>
        <v>1</v>
      </c>
      <c r="O1257" s="0" t="n">
        <f aca="false">($I1257-F1257)^2</f>
        <v>1</v>
      </c>
      <c r="P1257" s="0" t="n">
        <f aca="false">($I1257-G1257)^2</f>
        <v>1</v>
      </c>
    </row>
    <row r="1258" customFormat="false" ht="12.8" hidden="false" customHeight="false" outlineLevel="0" collapsed="false">
      <c r="A1258" s="1" t="n">
        <v>1247</v>
      </c>
      <c r="B1258" s="1" t="n">
        <v>3</v>
      </c>
      <c r="C1258" s="1" t="n">
        <v>4</v>
      </c>
      <c r="D1258" s="1" t="n">
        <v>3</v>
      </c>
      <c r="E1258" s="1" t="n">
        <v>3</v>
      </c>
      <c r="F1258" s="1" t="n">
        <v>4</v>
      </c>
      <c r="G1258" s="1" t="n">
        <v>3</v>
      </c>
      <c r="H1258" s="1" t="n">
        <f aca="false">AVERAGE(B1258:G1258)</f>
        <v>3.33333333333333</v>
      </c>
      <c r="I1258" s="1" t="n">
        <v>3</v>
      </c>
      <c r="K1258" s="0" t="n">
        <f aca="false">($I1258-B1258)^2</f>
        <v>0</v>
      </c>
      <c r="L1258" s="0" t="n">
        <f aca="false">($I1258-C1258)^2</f>
        <v>1</v>
      </c>
      <c r="M1258" s="0" t="n">
        <f aca="false">($I1258-D1258)^2</f>
        <v>0</v>
      </c>
      <c r="N1258" s="0" t="n">
        <f aca="false">($I1258-E1258)^2</f>
        <v>0</v>
      </c>
      <c r="O1258" s="0" t="n">
        <f aca="false">($I1258-F1258)^2</f>
        <v>1</v>
      </c>
      <c r="P1258" s="0" t="n">
        <f aca="false">($I1258-G1258)^2</f>
        <v>0</v>
      </c>
    </row>
    <row r="1259" customFormat="false" ht="12.8" hidden="false" customHeight="false" outlineLevel="0" collapsed="false">
      <c r="A1259" s="1" t="n">
        <v>1248</v>
      </c>
      <c r="B1259" s="1" t="n">
        <v>5</v>
      </c>
      <c r="C1259" s="1" t="n">
        <v>6</v>
      </c>
      <c r="D1259" s="1" t="n">
        <v>5</v>
      </c>
      <c r="E1259" s="1" t="n">
        <v>6</v>
      </c>
      <c r="F1259" s="1" t="n">
        <v>5</v>
      </c>
      <c r="G1259" s="1" t="n">
        <v>4</v>
      </c>
      <c r="H1259" s="1" t="n">
        <f aca="false">AVERAGE(B1259:G1259)</f>
        <v>5.16666666666667</v>
      </c>
      <c r="I1259" s="1" t="n">
        <v>5</v>
      </c>
      <c r="K1259" s="0" t="n">
        <f aca="false">($I1259-B1259)^2</f>
        <v>0</v>
      </c>
      <c r="L1259" s="0" t="n">
        <f aca="false">($I1259-C1259)^2</f>
        <v>1</v>
      </c>
      <c r="M1259" s="0" t="n">
        <f aca="false">($I1259-D1259)^2</f>
        <v>0</v>
      </c>
      <c r="N1259" s="0" t="n">
        <f aca="false">($I1259-E1259)^2</f>
        <v>1</v>
      </c>
      <c r="O1259" s="0" t="n">
        <f aca="false">($I1259-F1259)^2</f>
        <v>0</v>
      </c>
      <c r="P1259" s="0" t="n">
        <f aca="false">($I1259-G1259)^2</f>
        <v>1</v>
      </c>
    </row>
    <row r="1260" customFormat="false" ht="12.8" hidden="false" customHeight="false" outlineLevel="0" collapsed="false">
      <c r="A1260" s="1" t="n">
        <v>1249</v>
      </c>
      <c r="B1260" s="1" t="n">
        <v>4</v>
      </c>
      <c r="C1260" s="1" t="n">
        <v>4</v>
      </c>
      <c r="D1260" s="1" t="n">
        <v>4</v>
      </c>
      <c r="E1260" s="1" t="n">
        <v>4</v>
      </c>
      <c r="F1260" s="1" t="n">
        <v>3</v>
      </c>
      <c r="G1260" s="1" t="n">
        <v>2</v>
      </c>
      <c r="H1260" s="1" t="n">
        <f aca="false">AVERAGE(B1260:G1260)</f>
        <v>3.5</v>
      </c>
      <c r="I1260" s="1" t="n">
        <v>4</v>
      </c>
      <c r="K1260" s="0" t="n">
        <f aca="false">($I1260-B1260)^2</f>
        <v>0</v>
      </c>
      <c r="L1260" s="0" t="n">
        <f aca="false">($I1260-C1260)^2</f>
        <v>0</v>
      </c>
      <c r="M1260" s="0" t="n">
        <f aca="false">($I1260-D1260)^2</f>
        <v>0</v>
      </c>
      <c r="N1260" s="0" t="n">
        <f aca="false">($I1260-E1260)^2</f>
        <v>0</v>
      </c>
      <c r="O1260" s="0" t="n">
        <f aca="false">($I1260-F1260)^2</f>
        <v>1</v>
      </c>
      <c r="P1260" s="0" t="n">
        <f aca="false">($I1260-G1260)^2</f>
        <v>4</v>
      </c>
    </row>
    <row r="1261" customFormat="false" ht="12.8" hidden="false" customHeight="false" outlineLevel="0" collapsed="false">
      <c r="A1261" s="1" t="n">
        <v>1250</v>
      </c>
      <c r="B1261" s="1" t="n">
        <v>4</v>
      </c>
      <c r="C1261" s="1" t="n">
        <v>5</v>
      </c>
      <c r="D1261" s="1" t="n">
        <v>4</v>
      </c>
      <c r="E1261" s="1" t="n">
        <v>4</v>
      </c>
      <c r="F1261" s="1" t="n">
        <v>4</v>
      </c>
      <c r="G1261" s="1" t="n">
        <v>4</v>
      </c>
      <c r="H1261" s="1" t="n">
        <f aca="false">AVERAGE(B1261:G1261)</f>
        <v>4.16666666666667</v>
      </c>
      <c r="I1261" s="1" t="n">
        <v>4</v>
      </c>
      <c r="K1261" s="0" t="n">
        <f aca="false">($I1261-B1261)^2</f>
        <v>0</v>
      </c>
      <c r="L1261" s="0" t="n">
        <f aca="false">($I1261-C1261)^2</f>
        <v>1</v>
      </c>
      <c r="M1261" s="0" t="n">
        <f aca="false">($I1261-D1261)^2</f>
        <v>0</v>
      </c>
      <c r="N1261" s="0" t="n">
        <f aca="false">($I1261-E1261)^2</f>
        <v>0</v>
      </c>
      <c r="O1261" s="0" t="n">
        <f aca="false">($I1261-F1261)^2</f>
        <v>0</v>
      </c>
      <c r="P1261" s="0" t="n">
        <f aca="false">($I1261-G1261)^2</f>
        <v>0</v>
      </c>
    </row>
    <row r="1262" customFormat="false" ht="12.8" hidden="false" customHeight="false" outlineLevel="0" collapsed="false">
      <c r="A1262" s="1" t="n">
        <v>1251</v>
      </c>
      <c r="B1262" s="1" t="n">
        <v>4</v>
      </c>
      <c r="C1262" s="1" t="n">
        <v>4</v>
      </c>
      <c r="D1262" s="1" t="n">
        <v>4</v>
      </c>
      <c r="E1262" s="1" t="n">
        <v>4</v>
      </c>
      <c r="F1262" s="1" t="n">
        <v>4</v>
      </c>
      <c r="G1262" s="1" t="n">
        <v>3</v>
      </c>
      <c r="H1262" s="1" t="n">
        <f aca="false">AVERAGE(B1262:G1262)</f>
        <v>3.83333333333333</v>
      </c>
      <c r="I1262" s="1" t="n">
        <v>4</v>
      </c>
      <c r="K1262" s="0" t="n">
        <f aca="false">($I1262-B1262)^2</f>
        <v>0</v>
      </c>
      <c r="L1262" s="0" t="n">
        <f aca="false">($I1262-C1262)^2</f>
        <v>0</v>
      </c>
      <c r="M1262" s="0" t="n">
        <f aca="false">($I1262-D1262)^2</f>
        <v>0</v>
      </c>
      <c r="N1262" s="0" t="n">
        <f aca="false">($I1262-E1262)^2</f>
        <v>0</v>
      </c>
      <c r="O1262" s="0" t="n">
        <f aca="false">($I1262-F1262)^2</f>
        <v>0</v>
      </c>
      <c r="P1262" s="0" t="n">
        <f aca="false">($I1262-G1262)^2</f>
        <v>1</v>
      </c>
    </row>
    <row r="1263" customFormat="false" ht="12.8" hidden="false" customHeight="false" outlineLevel="0" collapsed="false">
      <c r="A1263" s="1" t="n">
        <v>1252</v>
      </c>
      <c r="B1263" s="1" t="n">
        <v>5</v>
      </c>
      <c r="C1263" s="1" t="n">
        <v>5</v>
      </c>
      <c r="D1263" s="1" t="n">
        <v>5</v>
      </c>
      <c r="E1263" s="1" t="n">
        <v>5</v>
      </c>
      <c r="F1263" s="1" t="n">
        <v>5</v>
      </c>
      <c r="G1263" s="1" t="n">
        <v>3</v>
      </c>
      <c r="H1263" s="1" t="n">
        <f aca="false">AVERAGE(B1263:G1263)</f>
        <v>4.66666666666667</v>
      </c>
      <c r="I1263" s="1" t="n">
        <v>5</v>
      </c>
      <c r="K1263" s="0" t="n">
        <f aca="false">($I1263-B1263)^2</f>
        <v>0</v>
      </c>
      <c r="L1263" s="0" t="n">
        <f aca="false">($I1263-C1263)^2</f>
        <v>0</v>
      </c>
      <c r="M1263" s="0" t="n">
        <f aca="false">($I1263-D1263)^2</f>
        <v>0</v>
      </c>
      <c r="N1263" s="0" t="n">
        <f aca="false">($I1263-E1263)^2</f>
        <v>0</v>
      </c>
      <c r="O1263" s="0" t="n">
        <f aca="false">($I1263-F1263)^2</f>
        <v>0</v>
      </c>
      <c r="P1263" s="0" t="n">
        <f aca="false">($I1263-G1263)^2</f>
        <v>4</v>
      </c>
    </row>
    <row r="1264" customFormat="false" ht="12.8" hidden="false" customHeight="false" outlineLevel="0" collapsed="false">
      <c r="A1264" s="1" t="n">
        <v>1253</v>
      </c>
      <c r="B1264" s="1" t="n">
        <v>5</v>
      </c>
      <c r="C1264" s="1" t="n">
        <v>6</v>
      </c>
      <c r="D1264" s="1" t="n">
        <v>5</v>
      </c>
      <c r="E1264" s="1" t="n">
        <v>5</v>
      </c>
      <c r="F1264" s="1" t="n">
        <v>6</v>
      </c>
      <c r="G1264" s="1" t="n">
        <v>4</v>
      </c>
      <c r="H1264" s="1" t="n">
        <f aca="false">AVERAGE(B1264:G1264)</f>
        <v>5.16666666666667</v>
      </c>
      <c r="I1264" s="1" t="n">
        <v>5</v>
      </c>
      <c r="K1264" s="0" t="n">
        <f aca="false">($I1264-B1264)^2</f>
        <v>0</v>
      </c>
      <c r="L1264" s="0" t="n">
        <f aca="false">($I1264-C1264)^2</f>
        <v>1</v>
      </c>
      <c r="M1264" s="0" t="n">
        <f aca="false">($I1264-D1264)^2</f>
        <v>0</v>
      </c>
      <c r="N1264" s="0" t="n">
        <f aca="false">($I1264-E1264)^2</f>
        <v>0</v>
      </c>
      <c r="O1264" s="0" t="n">
        <f aca="false">($I1264-F1264)^2</f>
        <v>1</v>
      </c>
      <c r="P1264" s="0" t="n">
        <f aca="false">($I1264-G1264)^2</f>
        <v>1</v>
      </c>
    </row>
    <row r="1265" customFormat="false" ht="12.8" hidden="false" customHeight="false" outlineLevel="0" collapsed="false">
      <c r="A1265" s="1" t="n">
        <v>1254</v>
      </c>
      <c r="B1265" s="1" t="n">
        <v>4</v>
      </c>
      <c r="C1265" s="1" t="n">
        <v>5</v>
      </c>
      <c r="D1265" s="1" t="n">
        <v>4</v>
      </c>
      <c r="E1265" s="1" t="n">
        <v>4</v>
      </c>
      <c r="F1265" s="1" t="n">
        <v>6</v>
      </c>
      <c r="G1265" s="1" t="n">
        <v>4</v>
      </c>
      <c r="H1265" s="1" t="n">
        <f aca="false">AVERAGE(B1265:G1265)</f>
        <v>4.5</v>
      </c>
      <c r="I1265" s="1" t="n">
        <v>4</v>
      </c>
      <c r="K1265" s="0" t="n">
        <f aca="false">($I1265-B1265)^2</f>
        <v>0</v>
      </c>
      <c r="L1265" s="0" t="n">
        <f aca="false">($I1265-C1265)^2</f>
        <v>1</v>
      </c>
      <c r="M1265" s="0" t="n">
        <f aca="false">($I1265-D1265)^2</f>
        <v>0</v>
      </c>
      <c r="N1265" s="0" t="n">
        <f aca="false">($I1265-E1265)^2</f>
        <v>0</v>
      </c>
      <c r="O1265" s="0" t="n">
        <f aca="false">($I1265-F1265)^2</f>
        <v>4</v>
      </c>
      <c r="P1265" s="0" t="n">
        <f aca="false">($I1265-G1265)^2</f>
        <v>0</v>
      </c>
    </row>
    <row r="1266" customFormat="false" ht="12.8" hidden="false" customHeight="false" outlineLevel="0" collapsed="false">
      <c r="A1266" s="1" t="n">
        <v>1255</v>
      </c>
      <c r="B1266" s="1" t="n">
        <v>5</v>
      </c>
      <c r="C1266" s="1" t="n">
        <v>5</v>
      </c>
      <c r="D1266" s="1" t="n">
        <v>4</v>
      </c>
      <c r="E1266" s="1" t="n">
        <v>5</v>
      </c>
      <c r="F1266" s="1" t="n">
        <v>6</v>
      </c>
      <c r="G1266" s="1" t="n">
        <v>4</v>
      </c>
      <c r="H1266" s="1" t="n">
        <f aca="false">AVERAGE(B1266:G1266)</f>
        <v>4.83333333333333</v>
      </c>
      <c r="I1266" s="1" t="n">
        <v>5</v>
      </c>
      <c r="K1266" s="0" t="n">
        <f aca="false">($I1266-B1266)^2</f>
        <v>0</v>
      </c>
      <c r="L1266" s="0" t="n">
        <f aca="false">($I1266-C1266)^2</f>
        <v>0</v>
      </c>
      <c r="M1266" s="0" t="n">
        <f aca="false">($I1266-D1266)^2</f>
        <v>1</v>
      </c>
      <c r="N1266" s="0" t="n">
        <f aca="false">($I1266-E1266)^2</f>
        <v>0</v>
      </c>
      <c r="O1266" s="0" t="n">
        <f aca="false">($I1266-F1266)^2</f>
        <v>1</v>
      </c>
      <c r="P1266" s="0" t="n">
        <f aca="false">($I1266-G1266)^2</f>
        <v>1</v>
      </c>
    </row>
    <row r="1267" customFormat="false" ht="12.8" hidden="false" customHeight="false" outlineLevel="0" collapsed="false">
      <c r="A1267" s="1" t="n">
        <v>1256</v>
      </c>
      <c r="B1267" s="1" t="n">
        <v>4</v>
      </c>
      <c r="C1267" s="1" t="n">
        <v>5</v>
      </c>
      <c r="D1267" s="1" t="n">
        <v>5</v>
      </c>
      <c r="E1267" s="1" t="n">
        <v>5</v>
      </c>
      <c r="F1267" s="1" t="n">
        <v>6</v>
      </c>
      <c r="G1267" s="1" t="n">
        <v>4</v>
      </c>
      <c r="H1267" s="1" t="n">
        <f aca="false">AVERAGE(B1267:G1267)</f>
        <v>4.83333333333333</v>
      </c>
      <c r="I1267" s="1" t="n">
        <v>5</v>
      </c>
      <c r="K1267" s="0" t="n">
        <f aca="false">($I1267-B1267)^2</f>
        <v>1</v>
      </c>
      <c r="L1267" s="0" t="n">
        <f aca="false">($I1267-C1267)^2</f>
        <v>0</v>
      </c>
      <c r="M1267" s="0" t="n">
        <f aca="false">($I1267-D1267)^2</f>
        <v>0</v>
      </c>
      <c r="N1267" s="0" t="n">
        <f aca="false">($I1267-E1267)^2</f>
        <v>0</v>
      </c>
      <c r="O1267" s="0" t="n">
        <f aca="false">($I1267-F1267)^2</f>
        <v>1</v>
      </c>
      <c r="P1267" s="0" t="n">
        <f aca="false">($I1267-G1267)^2</f>
        <v>1</v>
      </c>
    </row>
    <row r="1268" customFormat="false" ht="12.8" hidden="false" customHeight="false" outlineLevel="0" collapsed="false">
      <c r="A1268" s="1" t="n">
        <v>1257</v>
      </c>
      <c r="B1268" s="1" t="n">
        <v>5</v>
      </c>
      <c r="C1268" s="1" t="n">
        <v>6</v>
      </c>
      <c r="D1268" s="1" t="n">
        <v>5</v>
      </c>
      <c r="E1268" s="1" t="n">
        <v>5</v>
      </c>
      <c r="F1268" s="1" t="n">
        <v>5</v>
      </c>
      <c r="G1268" s="1" t="n">
        <v>5</v>
      </c>
      <c r="H1268" s="1" t="n">
        <f aca="false">AVERAGE(B1268:G1268)</f>
        <v>5.16666666666667</v>
      </c>
      <c r="I1268" s="1" t="n">
        <v>5</v>
      </c>
      <c r="K1268" s="0" t="n">
        <f aca="false">($I1268-B1268)^2</f>
        <v>0</v>
      </c>
      <c r="L1268" s="0" t="n">
        <f aca="false">($I1268-C1268)^2</f>
        <v>1</v>
      </c>
      <c r="M1268" s="0" t="n">
        <f aca="false">($I1268-D1268)^2</f>
        <v>0</v>
      </c>
      <c r="N1268" s="0" t="n">
        <f aca="false">($I1268-E1268)^2</f>
        <v>0</v>
      </c>
      <c r="O1268" s="0" t="n">
        <f aca="false">($I1268-F1268)^2</f>
        <v>0</v>
      </c>
      <c r="P1268" s="0" t="n">
        <f aca="false">($I1268-G1268)^2</f>
        <v>0</v>
      </c>
    </row>
    <row r="1269" customFormat="false" ht="12.8" hidden="false" customHeight="false" outlineLevel="0" collapsed="false">
      <c r="A1269" s="1" t="n">
        <v>1258</v>
      </c>
      <c r="B1269" s="1" t="n">
        <v>5</v>
      </c>
      <c r="C1269" s="1" t="n">
        <v>5</v>
      </c>
      <c r="D1269" s="1" t="n">
        <v>5</v>
      </c>
      <c r="E1269" s="1" t="n">
        <v>5</v>
      </c>
      <c r="F1269" s="1" t="n">
        <v>4</v>
      </c>
      <c r="G1269" s="1" t="n">
        <v>5</v>
      </c>
      <c r="H1269" s="1" t="n">
        <f aca="false">AVERAGE(B1269:G1269)</f>
        <v>4.83333333333333</v>
      </c>
      <c r="I1269" s="1" t="n">
        <v>5</v>
      </c>
      <c r="K1269" s="0" t="n">
        <f aca="false">($I1269-B1269)^2</f>
        <v>0</v>
      </c>
      <c r="L1269" s="0" t="n">
        <f aca="false">($I1269-C1269)^2</f>
        <v>0</v>
      </c>
      <c r="M1269" s="0" t="n">
        <f aca="false">($I1269-D1269)^2</f>
        <v>0</v>
      </c>
      <c r="N1269" s="0" t="n">
        <f aca="false">($I1269-E1269)^2</f>
        <v>0</v>
      </c>
      <c r="O1269" s="0" t="n">
        <f aca="false">($I1269-F1269)^2</f>
        <v>1</v>
      </c>
      <c r="P1269" s="0" t="n">
        <f aca="false">($I1269-G1269)^2</f>
        <v>0</v>
      </c>
    </row>
    <row r="1270" customFormat="false" ht="12.8" hidden="false" customHeight="false" outlineLevel="0" collapsed="false">
      <c r="A1270" s="1" t="n">
        <v>1259</v>
      </c>
      <c r="B1270" s="1" t="n">
        <v>5</v>
      </c>
      <c r="C1270" s="1" t="n">
        <v>5</v>
      </c>
      <c r="D1270" s="1" t="n">
        <v>6</v>
      </c>
      <c r="E1270" s="1" t="n">
        <v>5</v>
      </c>
      <c r="F1270" s="1" t="n">
        <v>4</v>
      </c>
      <c r="G1270" s="1" t="n">
        <v>5</v>
      </c>
      <c r="H1270" s="1" t="n">
        <f aca="false">AVERAGE(B1270:G1270)</f>
        <v>5</v>
      </c>
      <c r="I1270" s="1" t="n">
        <v>5</v>
      </c>
      <c r="K1270" s="0" t="n">
        <f aca="false">($I1270-B1270)^2</f>
        <v>0</v>
      </c>
      <c r="L1270" s="0" t="n">
        <f aca="false">($I1270-C1270)^2</f>
        <v>0</v>
      </c>
      <c r="M1270" s="0" t="n">
        <f aca="false">($I1270-D1270)^2</f>
        <v>1</v>
      </c>
      <c r="N1270" s="0" t="n">
        <f aca="false">($I1270-E1270)^2</f>
        <v>0</v>
      </c>
      <c r="O1270" s="0" t="n">
        <f aca="false">($I1270-F1270)^2</f>
        <v>1</v>
      </c>
      <c r="P1270" s="0" t="n">
        <f aca="false">($I1270-G1270)^2</f>
        <v>0</v>
      </c>
    </row>
    <row r="1271" customFormat="false" ht="12.8" hidden="false" customHeight="false" outlineLevel="0" collapsed="false">
      <c r="A1271" s="1" t="n">
        <v>1260</v>
      </c>
      <c r="B1271" s="1" t="n">
        <v>5</v>
      </c>
      <c r="C1271" s="1" t="n">
        <v>5</v>
      </c>
      <c r="D1271" s="1" t="n">
        <v>6</v>
      </c>
      <c r="E1271" s="1" t="n">
        <v>5</v>
      </c>
      <c r="F1271" s="1" t="n">
        <v>4</v>
      </c>
      <c r="G1271" s="1" t="n">
        <v>5</v>
      </c>
      <c r="H1271" s="1" t="n">
        <f aca="false">AVERAGE(B1271:G1271)</f>
        <v>5</v>
      </c>
      <c r="I1271" s="1" t="n">
        <v>5</v>
      </c>
      <c r="K1271" s="0" t="n">
        <f aca="false">($I1271-B1271)^2</f>
        <v>0</v>
      </c>
      <c r="L1271" s="0" t="n">
        <f aca="false">($I1271-C1271)^2</f>
        <v>0</v>
      </c>
      <c r="M1271" s="0" t="n">
        <f aca="false">($I1271-D1271)^2</f>
        <v>1</v>
      </c>
      <c r="N1271" s="0" t="n">
        <f aca="false">($I1271-E1271)^2</f>
        <v>0</v>
      </c>
      <c r="O1271" s="0" t="n">
        <f aca="false">($I1271-F1271)^2</f>
        <v>1</v>
      </c>
      <c r="P1271" s="0" t="n">
        <f aca="false">($I1271-G1271)^2</f>
        <v>0</v>
      </c>
    </row>
    <row r="1272" customFormat="false" ht="12.8" hidden="false" customHeight="false" outlineLevel="0" collapsed="false">
      <c r="A1272" s="1" t="n">
        <v>1261</v>
      </c>
      <c r="B1272" s="1" t="n">
        <v>4</v>
      </c>
      <c r="C1272" s="1" t="n">
        <v>5</v>
      </c>
      <c r="D1272" s="1" t="n">
        <v>4</v>
      </c>
      <c r="E1272" s="1" t="n">
        <v>4</v>
      </c>
      <c r="F1272" s="1" t="n">
        <v>4</v>
      </c>
      <c r="G1272" s="1" t="n">
        <v>5</v>
      </c>
      <c r="H1272" s="1" t="n">
        <f aca="false">AVERAGE(B1272:G1272)</f>
        <v>4.33333333333333</v>
      </c>
      <c r="I1272" s="1" t="n">
        <v>4</v>
      </c>
      <c r="K1272" s="0" t="n">
        <f aca="false">($I1272-B1272)^2</f>
        <v>0</v>
      </c>
      <c r="L1272" s="0" t="n">
        <f aca="false">($I1272-C1272)^2</f>
        <v>1</v>
      </c>
      <c r="M1272" s="0" t="n">
        <f aca="false">($I1272-D1272)^2</f>
        <v>0</v>
      </c>
      <c r="N1272" s="0" t="n">
        <f aca="false">($I1272-E1272)^2</f>
        <v>0</v>
      </c>
      <c r="O1272" s="0" t="n">
        <f aca="false">($I1272-F1272)^2</f>
        <v>0</v>
      </c>
      <c r="P1272" s="0" t="n">
        <f aca="false">($I1272-G1272)^2</f>
        <v>1</v>
      </c>
    </row>
    <row r="1273" customFormat="false" ht="12.8" hidden="false" customHeight="false" outlineLevel="0" collapsed="false">
      <c r="A1273" s="1" t="n">
        <v>1262</v>
      </c>
      <c r="B1273" s="1" t="n">
        <v>4</v>
      </c>
      <c r="C1273" s="1" t="n">
        <v>5</v>
      </c>
      <c r="D1273" s="1" t="n">
        <v>4</v>
      </c>
      <c r="E1273" s="1" t="n">
        <v>5</v>
      </c>
      <c r="F1273" s="1" t="n">
        <v>4</v>
      </c>
      <c r="G1273" s="1" t="n">
        <v>5</v>
      </c>
      <c r="H1273" s="1" t="n">
        <f aca="false">AVERAGE(B1273:G1273)</f>
        <v>4.5</v>
      </c>
      <c r="I1273" s="1" t="n">
        <v>5</v>
      </c>
      <c r="K1273" s="0" t="n">
        <f aca="false">($I1273-B1273)^2</f>
        <v>1</v>
      </c>
      <c r="L1273" s="0" t="n">
        <f aca="false">($I1273-C1273)^2</f>
        <v>0</v>
      </c>
      <c r="M1273" s="0" t="n">
        <f aca="false">($I1273-D1273)^2</f>
        <v>1</v>
      </c>
      <c r="N1273" s="0" t="n">
        <f aca="false">($I1273-E1273)^2</f>
        <v>0</v>
      </c>
      <c r="O1273" s="0" t="n">
        <f aca="false">($I1273-F1273)^2</f>
        <v>1</v>
      </c>
      <c r="P1273" s="0" t="n">
        <f aca="false">($I1273-G1273)^2</f>
        <v>0</v>
      </c>
    </row>
    <row r="1274" customFormat="false" ht="12.8" hidden="false" customHeight="false" outlineLevel="0" collapsed="false">
      <c r="A1274" s="1" t="n">
        <v>1263</v>
      </c>
      <c r="B1274" s="1" t="n">
        <v>5</v>
      </c>
      <c r="C1274" s="1" t="n">
        <v>5</v>
      </c>
      <c r="D1274" s="1" t="n">
        <v>5</v>
      </c>
      <c r="E1274" s="1" t="n">
        <v>4</v>
      </c>
      <c r="F1274" s="1" t="n">
        <v>4</v>
      </c>
      <c r="G1274" s="1" t="n">
        <v>5</v>
      </c>
      <c r="H1274" s="1" t="n">
        <f aca="false">AVERAGE(B1274:G1274)</f>
        <v>4.66666666666667</v>
      </c>
      <c r="I1274" s="1" t="n">
        <v>5</v>
      </c>
      <c r="K1274" s="0" t="n">
        <f aca="false">($I1274-B1274)^2</f>
        <v>0</v>
      </c>
      <c r="L1274" s="0" t="n">
        <f aca="false">($I1274-C1274)^2</f>
        <v>0</v>
      </c>
      <c r="M1274" s="0" t="n">
        <f aca="false">($I1274-D1274)^2</f>
        <v>0</v>
      </c>
      <c r="N1274" s="0" t="n">
        <f aca="false">($I1274-E1274)^2</f>
        <v>1</v>
      </c>
      <c r="O1274" s="0" t="n">
        <f aca="false">($I1274-F1274)^2</f>
        <v>1</v>
      </c>
      <c r="P1274" s="0" t="n">
        <f aca="false">($I1274-G1274)^2</f>
        <v>0</v>
      </c>
    </row>
    <row r="1275" customFormat="false" ht="12.8" hidden="false" customHeight="false" outlineLevel="0" collapsed="false">
      <c r="A1275" s="1" t="n">
        <v>1264</v>
      </c>
      <c r="B1275" s="1" t="n">
        <v>6</v>
      </c>
      <c r="C1275" s="1" t="n">
        <v>6</v>
      </c>
      <c r="D1275" s="1" t="n">
        <v>5</v>
      </c>
      <c r="E1275" s="1" t="n">
        <v>5</v>
      </c>
      <c r="F1275" s="1" t="n">
        <v>6</v>
      </c>
      <c r="G1275" s="1" t="n">
        <v>5</v>
      </c>
      <c r="H1275" s="1" t="n">
        <f aca="false">AVERAGE(B1275:G1275)</f>
        <v>5.5</v>
      </c>
      <c r="I1275" s="1" t="n">
        <v>5</v>
      </c>
      <c r="K1275" s="0" t="n">
        <f aca="false">($I1275-B1275)^2</f>
        <v>1</v>
      </c>
      <c r="L1275" s="0" t="n">
        <f aca="false">($I1275-C1275)^2</f>
        <v>1</v>
      </c>
      <c r="M1275" s="0" t="n">
        <f aca="false">($I1275-D1275)^2</f>
        <v>0</v>
      </c>
      <c r="N1275" s="0" t="n">
        <f aca="false">($I1275-E1275)^2</f>
        <v>0</v>
      </c>
      <c r="O1275" s="0" t="n">
        <f aca="false">($I1275-F1275)^2</f>
        <v>1</v>
      </c>
      <c r="P1275" s="0" t="n">
        <f aca="false">($I1275-G1275)^2</f>
        <v>0</v>
      </c>
    </row>
    <row r="1276" customFormat="false" ht="12.8" hidden="false" customHeight="false" outlineLevel="0" collapsed="false">
      <c r="A1276" s="1" t="n">
        <v>1265</v>
      </c>
      <c r="B1276" s="1" t="n">
        <v>5</v>
      </c>
      <c r="C1276" s="1" t="n">
        <v>5</v>
      </c>
      <c r="D1276" s="1" t="n">
        <v>4</v>
      </c>
      <c r="E1276" s="1" t="n">
        <v>4</v>
      </c>
      <c r="F1276" s="1" t="n">
        <v>5</v>
      </c>
      <c r="G1276" s="1" t="n">
        <v>5</v>
      </c>
      <c r="H1276" s="1" t="n">
        <f aca="false">AVERAGE(B1276:G1276)</f>
        <v>4.66666666666667</v>
      </c>
      <c r="I1276" s="1" t="n">
        <v>5</v>
      </c>
      <c r="K1276" s="0" t="n">
        <f aca="false">($I1276-B1276)^2</f>
        <v>0</v>
      </c>
      <c r="L1276" s="0" t="n">
        <f aca="false">($I1276-C1276)^2</f>
        <v>0</v>
      </c>
      <c r="M1276" s="0" t="n">
        <f aca="false">($I1276-D1276)^2</f>
        <v>1</v>
      </c>
      <c r="N1276" s="0" t="n">
        <f aca="false">($I1276-E1276)^2</f>
        <v>1</v>
      </c>
      <c r="O1276" s="0" t="n">
        <f aca="false">($I1276-F1276)^2</f>
        <v>0</v>
      </c>
      <c r="P1276" s="0" t="n">
        <f aca="false">($I1276-G1276)^2</f>
        <v>0</v>
      </c>
    </row>
    <row r="1277" customFormat="false" ht="12.8" hidden="false" customHeight="false" outlineLevel="0" collapsed="false">
      <c r="A1277" s="1" t="n">
        <v>1266</v>
      </c>
      <c r="B1277" s="1" t="n">
        <v>5</v>
      </c>
      <c r="C1277" s="1" t="n">
        <v>5</v>
      </c>
      <c r="D1277" s="1" t="n">
        <v>4</v>
      </c>
      <c r="E1277" s="1" t="n">
        <v>5</v>
      </c>
      <c r="F1277" s="1" t="n">
        <v>5</v>
      </c>
      <c r="G1277" s="1" t="n">
        <v>5</v>
      </c>
      <c r="H1277" s="1" t="n">
        <f aca="false">AVERAGE(B1277:G1277)</f>
        <v>4.83333333333333</v>
      </c>
      <c r="I1277" s="1" t="n">
        <v>5</v>
      </c>
      <c r="K1277" s="0" t="n">
        <f aca="false">($I1277-B1277)^2</f>
        <v>0</v>
      </c>
      <c r="L1277" s="0" t="n">
        <f aca="false">($I1277-C1277)^2</f>
        <v>0</v>
      </c>
      <c r="M1277" s="0" t="n">
        <f aca="false">($I1277-D1277)^2</f>
        <v>1</v>
      </c>
      <c r="N1277" s="0" t="n">
        <f aca="false">($I1277-E1277)^2</f>
        <v>0</v>
      </c>
      <c r="O1277" s="0" t="n">
        <f aca="false">($I1277-F1277)^2</f>
        <v>0</v>
      </c>
      <c r="P1277" s="0" t="n">
        <f aca="false">($I1277-G1277)^2</f>
        <v>0</v>
      </c>
    </row>
    <row r="1278" customFormat="false" ht="12.8" hidden="false" customHeight="false" outlineLevel="0" collapsed="false">
      <c r="A1278" s="1" t="n">
        <v>1267</v>
      </c>
      <c r="B1278" s="1" t="n">
        <v>5</v>
      </c>
      <c r="C1278" s="1" t="n">
        <v>4</v>
      </c>
      <c r="D1278" s="1" t="n">
        <v>4</v>
      </c>
      <c r="E1278" s="1" t="n">
        <v>3</v>
      </c>
      <c r="F1278" s="1" t="n">
        <v>4</v>
      </c>
      <c r="G1278" s="1" t="n">
        <v>3</v>
      </c>
      <c r="H1278" s="1" t="n">
        <f aca="false">AVERAGE(B1278:G1278)</f>
        <v>3.83333333333333</v>
      </c>
      <c r="I1278" s="1" t="n">
        <v>4</v>
      </c>
      <c r="K1278" s="0" t="n">
        <f aca="false">($I1278-B1278)^2</f>
        <v>1</v>
      </c>
      <c r="L1278" s="0" t="n">
        <f aca="false">($I1278-C1278)^2</f>
        <v>0</v>
      </c>
      <c r="M1278" s="0" t="n">
        <f aca="false">($I1278-D1278)^2</f>
        <v>0</v>
      </c>
      <c r="N1278" s="0" t="n">
        <f aca="false">($I1278-E1278)^2</f>
        <v>1</v>
      </c>
      <c r="O1278" s="0" t="n">
        <f aca="false">($I1278-F1278)^2</f>
        <v>0</v>
      </c>
      <c r="P1278" s="0" t="n">
        <f aca="false">($I1278-G1278)^2</f>
        <v>1</v>
      </c>
    </row>
    <row r="1279" customFormat="false" ht="12.8" hidden="false" customHeight="false" outlineLevel="0" collapsed="false">
      <c r="A1279" s="1" t="n">
        <v>1268</v>
      </c>
      <c r="B1279" s="1" t="n">
        <v>4</v>
      </c>
      <c r="C1279" s="1" t="n">
        <v>4</v>
      </c>
      <c r="D1279" s="1" t="n">
        <v>4</v>
      </c>
      <c r="E1279" s="1" t="n">
        <v>3</v>
      </c>
      <c r="F1279" s="1" t="n">
        <v>4</v>
      </c>
      <c r="G1279" s="1" t="n">
        <v>3</v>
      </c>
      <c r="H1279" s="1" t="n">
        <f aca="false">AVERAGE(B1279:G1279)</f>
        <v>3.66666666666667</v>
      </c>
      <c r="I1279" s="1" t="n">
        <v>4</v>
      </c>
      <c r="K1279" s="0" t="n">
        <f aca="false">($I1279-B1279)^2</f>
        <v>0</v>
      </c>
      <c r="L1279" s="0" t="n">
        <f aca="false">($I1279-C1279)^2</f>
        <v>0</v>
      </c>
      <c r="M1279" s="0" t="n">
        <f aca="false">($I1279-D1279)^2</f>
        <v>0</v>
      </c>
      <c r="N1279" s="0" t="n">
        <f aca="false">($I1279-E1279)^2</f>
        <v>1</v>
      </c>
      <c r="O1279" s="0" t="n">
        <f aca="false">($I1279-F1279)^2</f>
        <v>0</v>
      </c>
      <c r="P1279" s="0" t="n">
        <f aca="false">($I1279-G1279)^2</f>
        <v>1</v>
      </c>
    </row>
    <row r="1280" customFormat="false" ht="12.8" hidden="false" customHeight="false" outlineLevel="0" collapsed="false">
      <c r="A1280" s="1" t="n">
        <v>1269</v>
      </c>
      <c r="B1280" s="1" t="n">
        <v>5</v>
      </c>
      <c r="C1280" s="1" t="n">
        <v>6</v>
      </c>
      <c r="D1280" s="1" t="n">
        <v>5</v>
      </c>
      <c r="E1280" s="1" t="n">
        <v>5</v>
      </c>
      <c r="F1280" s="1" t="n">
        <v>5</v>
      </c>
      <c r="G1280" s="1" t="n">
        <v>5</v>
      </c>
      <c r="H1280" s="1" t="n">
        <f aca="false">AVERAGE(B1280:G1280)</f>
        <v>5.16666666666667</v>
      </c>
      <c r="I1280" s="1" t="n">
        <v>5</v>
      </c>
      <c r="K1280" s="0" t="n">
        <f aca="false">($I1280-B1280)^2</f>
        <v>0</v>
      </c>
      <c r="L1280" s="0" t="n">
        <f aca="false">($I1280-C1280)^2</f>
        <v>1</v>
      </c>
      <c r="M1280" s="0" t="n">
        <f aca="false">($I1280-D1280)^2</f>
        <v>0</v>
      </c>
      <c r="N1280" s="0" t="n">
        <f aca="false">($I1280-E1280)^2</f>
        <v>0</v>
      </c>
      <c r="O1280" s="0" t="n">
        <f aca="false">($I1280-F1280)^2</f>
        <v>0</v>
      </c>
      <c r="P1280" s="0" t="n">
        <f aca="false">($I1280-G1280)^2</f>
        <v>0</v>
      </c>
    </row>
    <row r="1281" customFormat="false" ht="12.8" hidden="false" customHeight="false" outlineLevel="0" collapsed="false">
      <c r="A1281" s="1" t="n">
        <v>1270</v>
      </c>
      <c r="B1281" s="1" t="n">
        <v>4</v>
      </c>
      <c r="C1281" s="1" t="n">
        <v>5</v>
      </c>
      <c r="D1281" s="1" t="n">
        <v>4</v>
      </c>
      <c r="E1281" s="1" t="n">
        <v>4</v>
      </c>
      <c r="F1281" s="1" t="n">
        <v>4</v>
      </c>
      <c r="G1281" s="1" t="n">
        <v>5</v>
      </c>
      <c r="H1281" s="1" t="n">
        <f aca="false">AVERAGE(B1281:G1281)</f>
        <v>4.33333333333333</v>
      </c>
      <c r="I1281" s="1" t="n">
        <v>4</v>
      </c>
      <c r="K1281" s="0" t="n">
        <f aca="false">($I1281-B1281)^2</f>
        <v>0</v>
      </c>
      <c r="L1281" s="0" t="n">
        <f aca="false">($I1281-C1281)^2</f>
        <v>1</v>
      </c>
      <c r="M1281" s="0" t="n">
        <f aca="false">($I1281-D1281)^2</f>
        <v>0</v>
      </c>
      <c r="N1281" s="0" t="n">
        <f aca="false">($I1281-E1281)^2</f>
        <v>0</v>
      </c>
      <c r="O1281" s="0" t="n">
        <f aca="false">($I1281-F1281)^2</f>
        <v>0</v>
      </c>
      <c r="P1281" s="0" t="n">
        <f aca="false">($I1281-G1281)^2</f>
        <v>1</v>
      </c>
    </row>
    <row r="1282" customFormat="false" ht="12.8" hidden="false" customHeight="false" outlineLevel="0" collapsed="false">
      <c r="A1282" s="1" t="n">
        <v>1271</v>
      </c>
      <c r="B1282" s="1" t="n">
        <v>5</v>
      </c>
      <c r="C1282" s="1" t="n">
        <v>5</v>
      </c>
      <c r="D1282" s="1" t="n">
        <v>4</v>
      </c>
      <c r="E1282" s="1" t="n">
        <v>4</v>
      </c>
      <c r="F1282" s="1" t="n">
        <v>4</v>
      </c>
      <c r="G1282" s="1" t="n">
        <v>5</v>
      </c>
      <c r="H1282" s="1" t="n">
        <f aca="false">AVERAGE(B1282:G1282)</f>
        <v>4.5</v>
      </c>
      <c r="I1282" s="1" t="n">
        <v>5</v>
      </c>
      <c r="K1282" s="0" t="n">
        <f aca="false">($I1282-B1282)^2</f>
        <v>0</v>
      </c>
      <c r="L1282" s="0" t="n">
        <f aca="false">($I1282-C1282)^2</f>
        <v>0</v>
      </c>
      <c r="M1282" s="0" t="n">
        <f aca="false">($I1282-D1282)^2</f>
        <v>1</v>
      </c>
      <c r="N1282" s="0" t="n">
        <f aca="false">($I1282-E1282)^2</f>
        <v>1</v>
      </c>
      <c r="O1282" s="0" t="n">
        <f aca="false">($I1282-F1282)^2</f>
        <v>1</v>
      </c>
      <c r="P1282" s="0" t="n">
        <f aca="false">($I1282-G1282)^2</f>
        <v>0</v>
      </c>
    </row>
    <row r="1283" customFormat="false" ht="12.8" hidden="false" customHeight="false" outlineLevel="0" collapsed="false">
      <c r="A1283" s="1" t="n">
        <v>1272</v>
      </c>
      <c r="B1283" s="1" t="n">
        <v>5</v>
      </c>
      <c r="C1283" s="1" t="n">
        <v>6</v>
      </c>
      <c r="D1283" s="1" t="n">
        <v>4</v>
      </c>
      <c r="E1283" s="1" t="n">
        <v>5</v>
      </c>
      <c r="F1283" s="1" t="n">
        <v>5</v>
      </c>
      <c r="G1283" s="1" t="n">
        <v>5</v>
      </c>
      <c r="H1283" s="1" t="n">
        <f aca="false">AVERAGE(B1283:G1283)</f>
        <v>5</v>
      </c>
      <c r="I1283" s="1" t="n">
        <v>5</v>
      </c>
      <c r="K1283" s="0" t="n">
        <f aca="false">($I1283-B1283)^2</f>
        <v>0</v>
      </c>
      <c r="L1283" s="0" t="n">
        <f aca="false">($I1283-C1283)^2</f>
        <v>1</v>
      </c>
      <c r="M1283" s="0" t="n">
        <f aca="false">($I1283-D1283)^2</f>
        <v>1</v>
      </c>
      <c r="N1283" s="0" t="n">
        <f aca="false">($I1283-E1283)^2</f>
        <v>0</v>
      </c>
      <c r="O1283" s="0" t="n">
        <f aca="false">($I1283-F1283)^2</f>
        <v>0</v>
      </c>
      <c r="P1283" s="0" t="n">
        <f aca="false">($I1283-G1283)^2</f>
        <v>0</v>
      </c>
    </row>
    <row r="1284" customFormat="false" ht="12.8" hidden="false" customHeight="false" outlineLevel="0" collapsed="false">
      <c r="A1284" s="1" t="n">
        <v>1273</v>
      </c>
      <c r="B1284" s="1" t="n">
        <v>5</v>
      </c>
      <c r="C1284" s="1" t="n">
        <v>5</v>
      </c>
      <c r="D1284" s="1" t="n">
        <v>4</v>
      </c>
      <c r="E1284" s="1" t="n">
        <v>5</v>
      </c>
      <c r="F1284" s="1" t="n">
        <v>5</v>
      </c>
      <c r="G1284" s="1" t="n">
        <v>5</v>
      </c>
      <c r="H1284" s="1" t="n">
        <f aca="false">AVERAGE(B1284:G1284)</f>
        <v>4.83333333333333</v>
      </c>
      <c r="I1284" s="1" t="n">
        <v>5</v>
      </c>
      <c r="K1284" s="0" t="n">
        <f aca="false">($I1284-B1284)^2</f>
        <v>0</v>
      </c>
      <c r="L1284" s="0" t="n">
        <f aca="false">($I1284-C1284)^2</f>
        <v>0</v>
      </c>
      <c r="M1284" s="0" t="n">
        <f aca="false">($I1284-D1284)^2</f>
        <v>1</v>
      </c>
      <c r="N1284" s="0" t="n">
        <f aca="false">($I1284-E1284)^2</f>
        <v>0</v>
      </c>
      <c r="O1284" s="0" t="n">
        <f aca="false">($I1284-F1284)^2</f>
        <v>0</v>
      </c>
      <c r="P1284" s="0" t="n">
        <f aca="false">($I1284-G1284)^2</f>
        <v>0</v>
      </c>
    </row>
    <row r="1285" customFormat="false" ht="12.8" hidden="false" customHeight="false" outlineLevel="0" collapsed="false">
      <c r="A1285" s="1" t="n">
        <v>1274</v>
      </c>
      <c r="B1285" s="1" t="n">
        <v>5</v>
      </c>
      <c r="C1285" s="1" t="n">
        <v>5</v>
      </c>
      <c r="D1285" s="1" t="n">
        <v>5</v>
      </c>
      <c r="E1285" s="1" t="n">
        <v>5</v>
      </c>
      <c r="F1285" s="1" t="n">
        <v>5</v>
      </c>
      <c r="G1285" s="1" t="n">
        <v>5</v>
      </c>
      <c r="H1285" s="1" t="n">
        <f aca="false">AVERAGE(B1285:G1285)</f>
        <v>5</v>
      </c>
      <c r="I1285" s="1" t="n">
        <v>5</v>
      </c>
      <c r="K1285" s="0" t="n">
        <f aca="false">($I1285-B1285)^2</f>
        <v>0</v>
      </c>
      <c r="L1285" s="0" t="n">
        <f aca="false">($I1285-C1285)^2</f>
        <v>0</v>
      </c>
      <c r="M1285" s="0" t="n">
        <f aca="false">($I1285-D1285)^2</f>
        <v>0</v>
      </c>
      <c r="N1285" s="0" t="n">
        <f aca="false">($I1285-E1285)^2</f>
        <v>0</v>
      </c>
      <c r="O1285" s="0" t="n">
        <f aca="false">($I1285-F1285)^2</f>
        <v>0</v>
      </c>
      <c r="P1285" s="0" t="n">
        <f aca="false">($I1285-G1285)^2</f>
        <v>0</v>
      </c>
    </row>
    <row r="1286" customFormat="false" ht="12.8" hidden="false" customHeight="false" outlineLevel="0" collapsed="false">
      <c r="A1286" s="1" t="n">
        <v>1275</v>
      </c>
      <c r="B1286" s="1" t="n">
        <v>4</v>
      </c>
      <c r="C1286" s="1" t="n">
        <v>5</v>
      </c>
      <c r="D1286" s="1" t="n">
        <v>4</v>
      </c>
      <c r="E1286" s="1" t="n">
        <v>4</v>
      </c>
      <c r="F1286" s="1" t="n">
        <v>5</v>
      </c>
      <c r="G1286" s="1" t="n">
        <v>5</v>
      </c>
      <c r="H1286" s="1" t="n">
        <f aca="false">AVERAGE(B1286:G1286)</f>
        <v>4.5</v>
      </c>
      <c r="I1286" s="1" t="n">
        <v>4</v>
      </c>
      <c r="K1286" s="0" t="n">
        <f aca="false">($I1286-B1286)^2</f>
        <v>0</v>
      </c>
      <c r="L1286" s="0" t="n">
        <f aca="false">($I1286-C1286)^2</f>
        <v>1</v>
      </c>
      <c r="M1286" s="0" t="n">
        <f aca="false">($I1286-D1286)^2</f>
        <v>0</v>
      </c>
      <c r="N1286" s="0" t="n">
        <f aca="false">($I1286-E1286)^2</f>
        <v>0</v>
      </c>
      <c r="O1286" s="0" t="n">
        <f aca="false">($I1286-F1286)^2</f>
        <v>1</v>
      </c>
      <c r="P1286" s="0" t="n">
        <f aca="false">($I1286-G1286)^2</f>
        <v>1</v>
      </c>
    </row>
    <row r="1287" customFormat="false" ht="12.8" hidden="false" customHeight="false" outlineLevel="0" collapsed="false">
      <c r="A1287" s="1" t="n">
        <v>1276</v>
      </c>
      <c r="B1287" s="1" t="n">
        <v>5</v>
      </c>
      <c r="C1287" s="1" t="n">
        <v>4</v>
      </c>
      <c r="D1287" s="1" t="n">
        <v>5</v>
      </c>
      <c r="E1287" s="1" t="n">
        <v>4</v>
      </c>
      <c r="F1287" s="1" t="n">
        <v>5</v>
      </c>
      <c r="G1287" s="1" t="n">
        <v>4</v>
      </c>
      <c r="H1287" s="1" t="n">
        <f aca="false">AVERAGE(B1287:G1287)</f>
        <v>4.5</v>
      </c>
      <c r="I1287" s="1" t="n">
        <v>5</v>
      </c>
      <c r="K1287" s="0" t="n">
        <f aca="false">($I1287-B1287)^2</f>
        <v>0</v>
      </c>
      <c r="L1287" s="0" t="n">
        <f aca="false">($I1287-C1287)^2</f>
        <v>1</v>
      </c>
      <c r="M1287" s="0" t="n">
        <f aca="false">($I1287-D1287)^2</f>
        <v>0</v>
      </c>
      <c r="N1287" s="0" t="n">
        <f aca="false">($I1287-E1287)^2</f>
        <v>1</v>
      </c>
      <c r="O1287" s="0" t="n">
        <f aca="false">($I1287-F1287)^2</f>
        <v>0</v>
      </c>
      <c r="P1287" s="0" t="n">
        <f aca="false">($I1287-G1287)^2</f>
        <v>1</v>
      </c>
    </row>
    <row r="1288" customFormat="false" ht="12.8" hidden="false" customHeight="false" outlineLevel="0" collapsed="false">
      <c r="A1288" s="1" t="n">
        <v>1277</v>
      </c>
      <c r="B1288" s="1" t="n">
        <v>5</v>
      </c>
      <c r="C1288" s="1" t="n">
        <v>5</v>
      </c>
      <c r="D1288" s="1" t="n">
        <v>4</v>
      </c>
      <c r="E1288" s="1" t="n">
        <v>5</v>
      </c>
      <c r="F1288" s="1" t="n">
        <v>5</v>
      </c>
      <c r="G1288" s="1" t="n">
        <v>4</v>
      </c>
      <c r="H1288" s="1" t="n">
        <f aca="false">AVERAGE(B1288:G1288)</f>
        <v>4.66666666666667</v>
      </c>
      <c r="I1288" s="1" t="n">
        <v>5</v>
      </c>
      <c r="K1288" s="0" t="n">
        <f aca="false">($I1288-B1288)^2</f>
        <v>0</v>
      </c>
      <c r="L1288" s="0" t="n">
        <f aca="false">($I1288-C1288)^2</f>
        <v>0</v>
      </c>
      <c r="M1288" s="0" t="n">
        <f aca="false">($I1288-D1288)^2</f>
        <v>1</v>
      </c>
      <c r="N1288" s="0" t="n">
        <f aca="false">($I1288-E1288)^2</f>
        <v>0</v>
      </c>
      <c r="O1288" s="0" t="n">
        <f aca="false">($I1288-F1288)^2</f>
        <v>0</v>
      </c>
      <c r="P1288" s="0" t="n">
        <f aca="false">($I1288-G1288)^2</f>
        <v>1</v>
      </c>
    </row>
    <row r="1289" customFormat="false" ht="12.8" hidden="false" customHeight="false" outlineLevel="0" collapsed="false">
      <c r="A1289" s="1" t="n">
        <v>1278</v>
      </c>
      <c r="B1289" s="1" t="n">
        <v>5</v>
      </c>
      <c r="C1289" s="1" t="n">
        <v>6</v>
      </c>
      <c r="D1289" s="1" t="n">
        <v>5</v>
      </c>
      <c r="E1289" s="1" t="n">
        <v>5</v>
      </c>
      <c r="F1289" s="1" t="n">
        <v>5</v>
      </c>
      <c r="G1289" s="1" t="n">
        <v>4</v>
      </c>
      <c r="H1289" s="1" t="n">
        <f aca="false">AVERAGE(B1289:G1289)</f>
        <v>5</v>
      </c>
      <c r="I1289" s="1" t="n">
        <v>5</v>
      </c>
      <c r="K1289" s="0" t="n">
        <f aca="false">($I1289-B1289)^2</f>
        <v>0</v>
      </c>
      <c r="L1289" s="0" t="n">
        <f aca="false">($I1289-C1289)^2</f>
        <v>1</v>
      </c>
      <c r="M1289" s="0" t="n">
        <f aca="false">($I1289-D1289)^2</f>
        <v>0</v>
      </c>
      <c r="N1289" s="0" t="n">
        <f aca="false">($I1289-E1289)^2</f>
        <v>0</v>
      </c>
      <c r="O1289" s="0" t="n">
        <f aca="false">($I1289-F1289)^2</f>
        <v>0</v>
      </c>
      <c r="P1289" s="0" t="n">
        <f aca="false">($I1289-G1289)^2</f>
        <v>1</v>
      </c>
    </row>
    <row r="1290" customFormat="false" ht="12.8" hidden="false" customHeight="false" outlineLevel="0" collapsed="false">
      <c r="A1290" s="1" t="n">
        <v>1279</v>
      </c>
      <c r="B1290" s="1" t="n">
        <v>4</v>
      </c>
      <c r="C1290" s="1" t="n">
        <v>5</v>
      </c>
      <c r="D1290" s="1" t="n">
        <v>4</v>
      </c>
      <c r="E1290" s="1" t="n">
        <v>4</v>
      </c>
      <c r="F1290" s="1" t="n">
        <v>4</v>
      </c>
      <c r="G1290" s="1" t="n">
        <v>3</v>
      </c>
      <c r="H1290" s="1" t="n">
        <f aca="false">AVERAGE(B1290:G1290)</f>
        <v>4</v>
      </c>
      <c r="I1290" s="1" t="n">
        <v>4</v>
      </c>
      <c r="K1290" s="0" t="n">
        <f aca="false">($I1290-B1290)^2</f>
        <v>0</v>
      </c>
      <c r="L1290" s="0" t="n">
        <f aca="false">($I1290-C1290)^2</f>
        <v>1</v>
      </c>
      <c r="M1290" s="0" t="n">
        <f aca="false">($I1290-D1290)^2</f>
        <v>0</v>
      </c>
      <c r="N1290" s="0" t="n">
        <f aca="false">($I1290-E1290)^2</f>
        <v>0</v>
      </c>
      <c r="O1290" s="0" t="n">
        <f aca="false">($I1290-F1290)^2</f>
        <v>0</v>
      </c>
      <c r="P1290" s="0" t="n">
        <f aca="false">($I1290-G1290)^2</f>
        <v>1</v>
      </c>
    </row>
    <row r="1291" customFormat="false" ht="12.8" hidden="false" customHeight="false" outlineLevel="0" collapsed="false">
      <c r="A1291" s="1" t="n">
        <v>1280</v>
      </c>
      <c r="B1291" s="1" t="n">
        <v>5</v>
      </c>
      <c r="C1291" s="1" t="n">
        <v>6</v>
      </c>
      <c r="D1291" s="1" t="n">
        <v>5</v>
      </c>
      <c r="E1291" s="1" t="n">
        <v>5</v>
      </c>
      <c r="F1291" s="1" t="n">
        <v>6</v>
      </c>
      <c r="G1291" s="1" t="n">
        <v>4</v>
      </c>
      <c r="H1291" s="1" t="n">
        <f aca="false">AVERAGE(B1291:G1291)</f>
        <v>5.16666666666667</v>
      </c>
      <c r="I1291" s="1" t="n">
        <v>5</v>
      </c>
      <c r="K1291" s="0" t="n">
        <f aca="false">($I1291-B1291)^2</f>
        <v>0</v>
      </c>
      <c r="L1291" s="0" t="n">
        <f aca="false">($I1291-C1291)^2</f>
        <v>1</v>
      </c>
      <c r="M1291" s="0" t="n">
        <f aca="false">($I1291-D1291)^2</f>
        <v>0</v>
      </c>
      <c r="N1291" s="0" t="n">
        <f aca="false">($I1291-E1291)^2</f>
        <v>0</v>
      </c>
      <c r="O1291" s="0" t="n">
        <f aca="false">($I1291-F1291)^2</f>
        <v>1</v>
      </c>
      <c r="P1291" s="0" t="n">
        <f aca="false">($I1291-G1291)^2</f>
        <v>1</v>
      </c>
    </row>
    <row r="1292" customFormat="false" ht="12.8" hidden="false" customHeight="false" outlineLevel="0" collapsed="false">
      <c r="A1292" s="1" t="n">
        <v>1281</v>
      </c>
      <c r="B1292" s="1" t="n">
        <v>5</v>
      </c>
      <c r="C1292" s="1" t="n">
        <v>5</v>
      </c>
      <c r="D1292" s="1" t="n">
        <v>5</v>
      </c>
      <c r="E1292" s="1" t="n">
        <v>5</v>
      </c>
      <c r="F1292" s="1" t="n">
        <v>6</v>
      </c>
      <c r="G1292" s="1" t="n">
        <v>4</v>
      </c>
      <c r="H1292" s="1" t="n">
        <f aca="false">AVERAGE(B1292:G1292)</f>
        <v>5</v>
      </c>
      <c r="I1292" s="1" t="n">
        <v>5</v>
      </c>
      <c r="K1292" s="0" t="n">
        <f aca="false">($I1292-B1292)^2</f>
        <v>0</v>
      </c>
      <c r="L1292" s="0" t="n">
        <f aca="false">($I1292-C1292)^2</f>
        <v>0</v>
      </c>
      <c r="M1292" s="0" t="n">
        <f aca="false">($I1292-D1292)^2</f>
        <v>0</v>
      </c>
      <c r="N1292" s="0" t="n">
        <f aca="false">($I1292-E1292)^2</f>
        <v>0</v>
      </c>
      <c r="O1292" s="0" t="n">
        <f aca="false">($I1292-F1292)^2</f>
        <v>1</v>
      </c>
      <c r="P1292" s="0" t="n">
        <f aca="false">($I1292-G1292)^2</f>
        <v>1</v>
      </c>
    </row>
    <row r="1293" customFormat="false" ht="12.8" hidden="false" customHeight="false" outlineLevel="0" collapsed="false">
      <c r="A1293" s="1" t="n">
        <v>1282</v>
      </c>
      <c r="B1293" s="1" t="n">
        <v>5</v>
      </c>
      <c r="C1293" s="1" t="n">
        <v>5</v>
      </c>
      <c r="D1293" s="1" t="n">
        <v>5</v>
      </c>
      <c r="E1293" s="1" t="n">
        <v>5</v>
      </c>
      <c r="F1293" s="1" t="n">
        <v>5</v>
      </c>
      <c r="G1293" s="1" t="n">
        <v>4</v>
      </c>
      <c r="H1293" s="1" t="n">
        <f aca="false">AVERAGE(B1293:G1293)</f>
        <v>4.83333333333333</v>
      </c>
      <c r="I1293" s="1" t="n">
        <v>5</v>
      </c>
      <c r="K1293" s="0" t="n">
        <f aca="false">($I1293-B1293)^2</f>
        <v>0</v>
      </c>
      <c r="L1293" s="0" t="n">
        <f aca="false">($I1293-C1293)^2</f>
        <v>0</v>
      </c>
      <c r="M1293" s="0" t="n">
        <f aca="false">($I1293-D1293)^2</f>
        <v>0</v>
      </c>
      <c r="N1293" s="0" t="n">
        <f aca="false">($I1293-E1293)^2</f>
        <v>0</v>
      </c>
      <c r="O1293" s="0" t="n">
        <f aca="false">($I1293-F1293)^2</f>
        <v>0</v>
      </c>
      <c r="P1293" s="0" t="n">
        <f aca="false">($I1293-G1293)^2</f>
        <v>1</v>
      </c>
    </row>
    <row r="1294" customFormat="false" ht="12.8" hidden="false" customHeight="false" outlineLevel="0" collapsed="false">
      <c r="A1294" s="1" t="n">
        <v>1283</v>
      </c>
      <c r="B1294" s="1" t="n">
        <v>4</v>
      </c>
      <c r="C1294" s="1" t="n">
        <v>5</v>
      </c>
      <c r="D1294" s="1" t="n">
        <v>4</v>
      </c>
      <c r="E1294" s="1" t="n">
        <v>4</v>
      </c>
      <c r="F1294" s="1" t="n">
        <v>4</v>
      </c>
      <c r="G1294" s="1" t="n">
        <v>4</v>
      </c>
      <c r="H1294" s="1" t="n">
        <f aca="false">AVERAGE(B1294:G1294)</f>
        <v>4.16666666666667</v>
      </c>
      <c r="I1294" s="1" t="n">
        <v>4</v>
      </c>
      <c r="K1294" s="0" t="n">
        <f aca="false">($I1294-B1294)^2</f>
        <v>0</v>
      </c>
      <c r="L1294" s="0" t="n">
        <f aca="false">($I1294-C1294)^2</f>
        <v>1</v>
      </c>
      <c r="M1294" s="0" t="n">
        <f aca="false">($I1294-D1294)^2</f>
        <v>0</v>
      </c>
      <c r="N1294" s="0" t="n">
        <f aca="false">($I1294-E1294)^2</f>
        <v>0</v>
      </c>
      <c r="O1294" s="0" t="n">
        <f aca="false">($I1294-F1294)^2</f>
        <v>0</v>
      </c>
      <c r="P1294" s="0" t="n">
        <f aca="false">($I1294-G1294)^2</f>
        <v>0</v>
      </c>
    </row>
    <row r="1295" customFormat="false" ht="12.8" hidden="false" customHeight="false" outlineLevel="0" collapsed="false">
      <c r="A1295" s="1" t="n">
        <v>1284</v>
      </c>
      <c r="B1295" s="1" t="n">
        <v>5</v>
      </c>
      <c r="C1295" s="1" t="n">
        <v>5</v>
      </c>
      <c r="D1295" s="1" t="n">
        <v>5</v>
      </c>
      <c r="E1295" s="1" t="n">
        <v>5</v>
      </c>
      <c r="F1295" s="1" t="n">
        <v>5</v>
      </c>
      <c r="G1295" s="1" t="n">
        <v>4</v>
      </c>
      <c r="H1295" s="1" t="n">
        <f aca="false">AVERAGE(B1295:G1295)</f>
        <v>4.83333333333333</v>
      </c>
      <c r="I1295" s="1" t="n">
        <v>5</v>
      </c>
      <c r="K1295" s="0" t="n">
        <f aca="false">($I1295-B1295)^2</f>
        <v>0</v>
      </c>
      <c r="L1295" s="0" t="n">
        <f aca="false">($I1295-C1295)^2</f>
        <v>0</v>
      </c>
      <c r="M1295" s="0" t="n">
        <f aca="false">($I1295-D1295)^2</f>
        <v>0</v>
      </c>
      <c r="N1295" s="0" t="n">
        <f aca="false">($I1295-E1295)^2</f>
        <v>0</v>
      </c>
      <c r="O1295" s="0" t="n">
        <f aca="false">($I1295-F1295)^2</f>
        <v>0</v>
      </c>
      <c r="P1295" s="0" t="n">
        <f aca="false">($I1295-G1295)^2</f>
        <v>1</v>
      </c>
    </row>
    <row r="1296" customFormat="false" ht="12.8" hidden="false" customHeight="false" outlineLevel="0" collapsed="false">
      <c r="A1296" s="1" t="n">
        <v>1285</v>
      </c>
      <c r="B1296" s="1" t="n">
        <v>5</v>
      </c>
      <c r="C1296" s="1" t="n">
        <v>5</v>
      </c>
      <c r="D1296" s="1" t="n">
        <v>5</v>
      </c>
      <c r="E1296" s="1" t="n">
        <v>5</v>
      </c>
      <c r="F1296" s="1" t="n">
        <v>5</v>
      </c>
      <c r="G1296" s="1" t="n">
        <v>4</v>
      </c>
      <c r="H1296" s="1" t="n">
        <f aca="false">AVERAGE(B1296:G1296)</f>
        <v>4.83333333333333</v>
      </c>
      <c r="I1296" s="1" t="n">
        <v>5</v>
      </c>
      <c r="K1296" s="0" t="n">
        <f aca="false">($I1296-B1296)^2</f>
        <v>0</v>
      </c>
      <c r="L1296" s="0" t="n">
        <f aca="false">($I1296-C1296)^2</f>
        <v>0</v>
      </c>
      <c r="M1296" s="0" t="n">
        <f aca="false">($I1296-D1296)^2</f>
        <v>0</v>
      </c>
      <c r="N1296" s="0" t="n">
        <f aca="false">($I1296-E1296)^2</f>
        <v>0</v>
      </c>
      <c r="O1296" s="0" t="n">
        <f aca="false">($I1296-F1296)^2</f>
        <v>0</v>
      </c>
      <c r="P1296" s="0" t="n">
        <f aca="false">($I1296-G1296)^2</f>
        <v>1</v>
      </c>
    </row>
    <row r="1297" customFormat="false" ht="12.8" hidden="false" customHeight="false" outlineLevel="0" collapsed="false">
      <c r="A1297" s="1" t="n">
        <v>1286</v>
      </c>
      <c r="B1297" s="1" t="n">
        <v>4</v>
      </c>
      <c r="C1297" s="1" t="n">
        <v>5</v>
      </c>
      <c r="D1297" s="1" t="n">
        <v>5</v>
      </c>
      <c r="E1297" s="1" t="n">
        <v>5</v>
      </c>
      <c r="F1297" s="1" t="n">
        <v>6</v>
      </c>
      <c r="G1297" s="1" t="n">
        <v>4</v>
      </c>
      <c r="H1297" s="1" t="n">
        <f aca="false">AVERAGE(B1297:G1297)</f>
        <v>4.83333333333333</v>
      </c>
      <c r="I1297" s="1" t="n">
        <v>5</v>
      </c>
      <c r="K1297" s="0" t="n">
        <f aca="false">($I1297-B1297)^2</f>
        <v>1</v>
      </c>
      <c r="L1297" s="0" t="n">
        <f aca="false">($I1297-C1297)^2</f>
        <v>0</v>
      </c>
      <c r="M1297" s="0" t="n">
        <f aca="false">($I1297-D1297)^2</f>
        <v>0</v>
      </c>
      <c r="N1297" s="0" t="n">
        <f aca="false">($I1297-E1297)^2</f>
        <v>0</v>
      </c>
      <c r="O1297" s="0" t="n">
        <f aca="false">($I1297-F1297)^2</f>
        <v>1</v>
      </c>
      <c r="P1297" s="0" t="n">
        <f aca="false">($I1297-G1297)^2</f>
        <v>1</v>
      </c>
    </row>
    <row r="1298" customFormat="false" ht="12.8" hidden="false" customHeight="false" outlineLevel="0" collapsed="false">
      <c r="A1298" s="1" t="n">
        <v>1287</v>
      </c>
      <c r="B1298" s="1" t="n">
        <v>5</v>
      </c>
      <c r="C1298" s="1" t="n">
        <v>5</v>
      </c>
      <c r="D1298" s="1" t="n">
        <v>5</v>
      </c>
      <c r="E1298" s="1" t="n">
        <v>5</v>
      </c>
      <c r="F1298" s="1" t="n">
        <v>6</v>
      </c>
      <c r="G1298" s="1" t="n">
        <v>4</v>
      </c>
      <c r="H1298" s="1" t="n">
        <f aca="false">AVERAGE(B1298:G1298)</f>
        <v>5</v>
      </c>
      <c r="I1298" s="1" t="n">
        <v>5</v>
      </c>
      <c r="K1298" s="0" t="n">
        <f aca="false">($I1298-B1298)^2</f>
        <v>0</v>
      </c>
      <c r="L1298" s="0" t="n">
        <f aca="false">($I1298-C1298)^2</f>
        <v>0</v>
      </c>
      <c r="M1298" s="0" t="n">
        <f aca="false">($I1298-D1298)^2</f>
        <v>0</v>
      </c>
      <c r="N1298" s="0" t="n">
        <f aca="false">($I1298-E1298)^2</f>
        <v>0</v>
      </c>
      <c r="O1298" s="0" t="n">
        <f aca="false">($I1298-F1298)^2</f>
        <v>1</v>
      </c>
      <c r="P1298" s="0" t="n">
        <f aca="false">($I1298-G1298)^2</f>
        <v>1</v>
      </c>
    </row>
    <row r="1299" customFormat="false" ht="12.8" hidden="false" customHeight="false" outlineLevel="0" collapsed="false">
      <c r="A1299" s="1" t="n">
        <v>1288</v>
      </c>
      <c r="B1299" s="1" t="n">
        <v>6</v>
      </c>
      <c r="C1299" s="1" t="n">
        <v>6</v>
      </c>
      <c r="D1299" s="1" t="n">
        <v>6</v>
      </c>
      <c r="E1299" s="1" t="n">
        <v>6</v>
      </c>
      <c r="F1299" s="1" t="n">
        <v>6</v>
      </c>
      <c r="G1299" s="1" t="n">
        <v>5</v>
      </c>
      <c r="H1299" s="1" t="n">
        <f aca="false">AVERAGE(B1299:G1299)</f>
        <v>5.83333333333333</v>
      </c>
      <c r="I1299" s="1" t="n">
        <v>6</v>
      </c>
      <c r="K1299" s="0" t="n">
        <f aca="false">($I1299-B1299)^2</f>
        <v>0</v>
      </c>
      <c r="L1299" s="0" t="n">
        <f aca="false">($I1299-C1299)^2</f>
        <v>0</v>
      </c>
      <c r="M1299" s="0" t="n">
        <f aca="false">($I1299-D1299)^2</f>
        <v>0</v>
      </c>
      <c r="N1299" s="0" t="n">
        <f aca="false">($I1299-E1299)^2</f>
        <v>0</v>
      </c>
      <c r="O1299" s="0" t="n">
        <f aca="false">($I1299-F1299)^2</f>
        <v>0</v>
      </c>
      <c r="P1299" s="0" t="n">
        <f aca="false">($I1299-G1299)^2</f>
        <v>1</v>
      </c>
    </row>
    <row r="1300" customFormat="false" ht="12.8" hidden="false" customHeight="false" outlineLevel="0" collapsed="false">
      <c r="A1300" s="1" t="n">
        <v>1289</v>
      </c>
      <c r="B1300" s="1" t="n">
        <v>4</v>
      </c>
      <c r="C1300" s="1" t="n">
        <v>4</v>
      </c>
      <c r="D1300" s="1" t="n">
        <v>4</v>
      </c>
      <c r="E1300" s="1" t="n">
        <v>4</v>
      </c>
      <c r="F1300" s="1" t="n">
        <v>4</v>
      </c>
      <c r="G1300" s="1" t="n">
        <v>4</v>
      </c>
      <c r="H1300" s="1" t="n">
        <f aca="false">AVERAGE(B1300:G1300)</f>
        <v>4</v>
      </c>
      <c r="I1300" s="1" t="n">
        <v>4</v>
      </c>
      <c r="K1300" s="0" t="n">
        <f aca="false">($I1300-B1300)^2</f>
        <v>0</v>
      </c>
      <c r="L1300" s="0" t="n">
        <f aca="false">($I1300-C1300)^2</f>
        <v>0</v>
      </c>
      <c r="M1300" s="0" t="n">
        <f aca="false">($I1300-D1300)^2</f>
        <v>0</v>
      </c>
      <c r="N1300" s="0" t="n">
        <f aca="false">($I1300-E1300)^2</f>
        <v>0</v>
      </c>
      <c r="O1300" s="0" t="n">
        <f aca="false">($I1300-F1300)^2</f>
        <v>0</v>
      </c>
      <c r="P1300" s="0" t="n">
        <f aca="false">($I1300-G1300)^2</f>
        <v>0</v>
      </c>
    </row>
    <row r="1301" customFormat="false" ht="12.8" hidden="false" customHeight="false" outlineLevel="0" collapsed="false">
      <c r="A1301" s="1" t="n">
        <v>1290</v>
      </c>
      <c r="B1301" s="1" t="n">
        <v>4</v>
      </c>
      <c r="C1301" s="1" t="n">
        <v>4</v>
      </c>
      <c r="D1301" s="1" t="n">
        <v>4</v>
      </c>
      <c r="E1301" s="1" t="n">
        <v>4</v>
      </c>
      <c r="F1301" s="1" t="n">
        <v>4</v>
      </c>
      <c r="G1301" s="1" t="n">
        <v>3</v>
      </c>
      <c r="H1301" s="1" t="n">
        <f aca="false">AVERAGE(B1301:G1301)</f>
        <v>3.83333333333333</v>
      </c>
      <c r="I1301" s="1" t="n">
        <v>4</v>
      </c>
      <c r="K1301" s="0" t="n">
        <f aca="false">($I1301-B1301)^2</f>
        <v>0</v>
      </c>
      <c r="L1301" s="0" t="n">
        <f aca="false">($I1301-C1301)^2</f>
        <v>0</v>
      </c>
      <c r="M1301" s="0" t="n">
        <f aca="false">($I1301-D1301)^2</f>
        <v>0</v>
      </c>
      <c r="N1301" s="0" t="n">
        <f aca="false">($I1301-E1301)^2</f>
        <v>0</v>
      </c>
      <c r="O1301" s="0" t="n">
        <f aca="false">($I1301-F1301)^2</f>
        <v>0</v>
      </c>
      <c r="P1301" s="0" t="n">
        <f aca="false">($I1301-G1301)^2</f>
        <v>1</v>
      </c>
    </row>
    <row r="1302" customFormat="false" ht="12.8" hidden="false" customHeight="false" outlineLevel="0" collapsed="false">
      <c r="A1302" s="1" t="n">
        <v>1291</v>
      </c>
      <c r="B1302" s="1" t="n">
        <v>4</v>
      </c>
      <c r="C1302" s="1" t="n">
        <v>4</v>
      </c>
      <c r="D1302" s="1" t="n">
        <v>4</v>
      </c>
      <c r="E1302" s="1" t="n">
        <v>4</v>
      </c>
      <c r="F1302" s="1" t="n">
        <v>4</v>
      </c>
      <c r="G1302" s="1" t="n">
        <v>3</v>
      </c>
      <c r="H1302" s="1" t="n">
        <f aca="false">AVERAGE(B1302:G1302)</f>
        <v>3.83333333333333</v>
      </c>
      <c r="I1302" s="1" t="n">
        <v>4</v>
      </c>
      <c r="K1302" s="0" t="n">
        <f aca="false">($I1302-B1302)^2</f>
        <v>0</v>
      </c>
      <c r="L1302" s="0" t="n">
        <f aca="false">($I1302-C1302)^2</f>
        <v>0</v>
      </c>
      <c r="M1302" s="0" t="n">
        <f aca="false">($I1302-D1302)^2</f>
        <v>0</v>
      </c>
      <c r="N1302" s="0" t="n">
        <f aca="false">($I1302-E1302)^2</f>
        <v>0</v>
      </c>
      <c r="O1302" s="0" t="n">
        <f aca="false">($I1302-F1302)^2</f>
        <v>0</v>
      </c>
      <c r="P1302" s="0" t="n">
        <f aca="false">($I1302-G1302)^2</f>
        <v>1</v>
      </c>
    </row>
    <row r="1303" customFormat="false" ht="12.8" hidden="false" customHeight="false" outlineLevel="0" collapsed="false">
      <c r="A1303" s="1" t="n">
        <v>1292</v>
      </c>
      <c r="B1303" s="1" t="n">
        <v>5</v>
      </c>
      <c r="C1303" s="1" t="n">
        <v>5</v>
      </c>
      <c r="D1303" s="1" t="n">
        <v>4</v>
      </c>
      <c r="E1303" s="1" t="n">
        <v>5</v>
      </c>
      <c r="F1303" s="1" t="n">
        <v>5</v>
      </c>
      <c r="G1303" s="1" t="n">
        <v>4</v>
      </c>
      <c r="H1303" s="1" t="n">
        <f aca="false">AVERAGE(B1303:G1303)</f>
        <v>4.66666666666667</v>
      </c>
      <c r="I1303" s="1" t="n">
        <v>5</v>
      </c>
      <c r="K1303" s="0" t="n">
        <f aca="false">($I1303-B1303)^2</f>
        <v>0</v>
      </c>
      <c r="L1303" s="0" t="n">
        <f aca="false">($I1303-C1303)^2</f>
        <v>0</v>
      </c>
      <c r="M1303" s="0" t="n">
        <f aca="false">($I1303-D1303)^2</f>
        <v>1</v>
      </c>
      <c r="N1303" s="0" t="n">
        <f aca="false">($I1303-E1303)^2</f>
        <v>0</v>
      </c>
      <c r="O1303" s="0" t="n">
        <f aca="false">($I1303-F1303)^2</f>
        <v>0</v>
      </c>
      <c r="P1303" s="0" t="n">
        <f aca="false">($I1303-G1303)^2</f>
        <v>1</v>
      </c>
    </row>
    <row r="1304" customFormat="false" ht="12.8" hidden="false" customHeight="false" outlineLevel="0" collapsed="false">
      <c r="A1304" s="1" t="n">
        <v>1293</v>
      </c>
      <c r="B1304" s="1" t="n">
        <v>5</v>
      </c>
      <c r="C1304" s="1" t="n">
        <v>5</v>
      </c>
      <c r="D1304" s="1" t="n">
        <v>4</v>
      </c>
      <c r="E1304" s="1" t="n">
        <v>5</v>
      </c>
      <c r="F1304" s="1" t="n">
        <v>5</v>
      </c>
      <c r="G1304" s="1" t="n">
        <v>4</v>
      </c>
      <c r="H1304" s="1" t="n">
        <f aca="false">AVERAGE(B1304:G1304)</f>
        <v>4.66666666666667</v>
      </c>
      <c r="I1304" s="1" t="n">
        <v>5</v>
      </c>
      <c r="K1304" s="0" t="n">
        <f aca="false">($I1304-B1304)^2</f>
        <v>0</v>
      </c>
      <c r="L1304" s="0" t="n">
        <f aca="false">($I1304-C1304)^2</f>
        <v>0</v>
      </c>
      <c r="M1304" s="0" t="n">
        <f aca="false">($I1304-D1304)^2</f>
        <v>1</v>
      </c>
      <c r="N1304" s="0" t="n">
        <f aca="false">($I1304-E1304)^2</f>
        <v>0</v>
      </c>
      <c r="O1304" s="0" t="n">
        <f aca="false">($I1304-F1304)^2</f>
        <v>0</v>
      </c>
      <c r="P1304" s="0" t="n">
        <f aca="false">($I1304-G1304)^2</f>
        <v>1</v>
      </c>
    </row>
    <row r="1305" customFormat="false" ht="12.8" hidden="false" customHeight="false" outlineLevel="0" collapsed="false">
      <c r="A1305" s="1" t="n">
        <v>1294</v>
      </c>
      <c r="B1305" s="1" t="n">
        <v>5</v>
      </c>
      <c r="C1305" s="1" t="n">
        <v>4</v>
      </c>
      <c r="D1305" s="1" t="n">
        <v>4</v>
      </c>
      <c r="E1305" s="1" t="n">
        <v>4</v>
      </c>
      <c r="F1305" s="1" t="n">
        <v>5</v>
      </c>
      <c r="G1305" s="1" t="n">
        <v>4</v>
      </c>
      <c r="H1305" s="1" t="n">
        <f aca="false">AVERAGE(B1305:G1305)</f>
        <v>4.33333333333333</v>
      </c>
      <c r="I1305" s="1" t="n">
        <v>4</v>
      </c>
      <c r="K1305" s="0" t="n">
        <f aca="false">($I1305-B1305)^2</f>
        <v>1</v>
      </c>
      <c r="L1305" s="0" t="n">
        <f aca="false">($I1305-C1305)^2</f>
        <v>0</v>
      </c>
      <c r="M1305" s="0" t="n">
        <f aca="false">($I1305-D1305)^2</f>
        <v>0</v>
      </c>
      <c r="N1305" s="0" t="n">
        <f aca="false">($I1305-E1305)^2</f>
        <v>0</v>
      </c>
      <c r="O1305" s="0" t="n">
        <f aca="false">($I1305-F1305)^2</f>
        <v>1</v>
      </c>
      <c r="P1305" s="0" t="n">
        <f aca="false">($I1305-G1305)^2</f>
        <v>0</v>
      </c>
    </row>
    <row r="1306" customFormat="false" ht="12.8" hidden="false" customHeight="false" outlineLevel="0" collapsed="false">
      <c r="A1306" s="1" t="n">
        <v>1295</v>
      </c>
      <c r="B1306" s="1" t="n">
        <v>5</v>
      </c>
      <c r="C1306" s="1" t="n">
        <v>5</v>
      </c>
      <c r="D1306" s="1" t="n">
        <v>4</v>
      </c>
      <c r="E1306" s="1" t="n">
        <v>5</v>
      </c>
      <c r="F1306" s="1" t="n">
        <v>5</v>
      </c>
      <c r="G1306" s="1" t="n">
        <v>5</v>
      </c>
      <c r="H1306" s="1" t="n">
        <f aca="false">AVERAGE(B1306:G1306)</f>
        <v>4.83333333333333</v>
      </c>
      <c r="I1306" s="1" t="n">
        <v>5</v>
      </c>
      <c r="K1306" s="0" t="n">
        <f aca="false">($I1306-B1306)^2</f>
        <v>0</v>
      </c>
      <c r="L1306" s="0" t="n">
        <f aca="false">($I1306-C1306)^2</f>
        <v>0</v>
      </c>
      <c r="M1306" s="0" t="n">
        <f aca="false">($I1306-D1306)^2</f>
        <v>1</v>
      </c>
      <c r="N1306" s="0" t="n">
        <f aca="false">($I1306-E1306)^2</f>
        <v>0</v>
      </c>
      <c r="O1306" s="0" t="n">
        <f aca="false">($I1306-F1306)^2</f>
        <v>0</v>
      </c>
      <c r="P1306" s="0" t="n">
        <f aca="false">($I1306-G1306)^2</f>
        <v>0</v>
      </c>
    </row>
    <row r="1307" customFormat="false" ht="12.8" hidden="false" customHeight="false" outlineLevel="0" collapsed="false">
      <c r="A1307" s="1" t="n">
        <v>1296</v>
      </c>
      <c r="B1307" s="1" t="n">
        <v>5</v>
      </c>
      <c r="C1307" s="1" t="n">
        <v>4</v>
      </c>
      <c r="D1307" s="1" t="n">
        <v>4</v>
      </c>
      <c r="E1307" s="1" t="n">
        <v>4</v>
      </c>
      <c r="F1307" s="1" t="n">
        <v>4</v>
      </c>
      <c r="G1307" s="1" t="n">
        <v>5</v>
      </c>
      <c r="H1307" s="1" t="n">
        <f aca="false">AVERAGE(B1307:G1307)</f>
        <v>4.33333333333333</v>
      </c>
      <c r="I1307" s="1" t="n">
        <v>4</v>
      </c>
      <c r="K1307" s="0" t="n">
        <f aca="false">($I1307-B1307)^2</f>
        <v>1</v>
      </c>
      <c r="L1307" s="0" t="n">
        <f aca="false">($I1307-C1307)^2</f>
        <v>0</v>
      </c>
      <c r="M1307" s="0" t="n">
        <f aca="false">($I1307-D1307)^2</f>
        <v>0</v>
      </c>
      <c r="N1307" s="0" t="n">
        <f aca="false">($I1307-E1307)^2</f>
        <v>0</v>
      </c>
      <c r="O1307" s="0" t="n">
        <f aca="false">($I1307-F1307)^2</f>
        <v>0</v>
      </c>
      <c r="P1307" s="0" t="n">
        <f aca="false">($I1307-G1307)^2</f>
        <v>1</v>
      </c>
    </row>
    <row r="1308" customFormat="false" ht="12.8" hidden="false" customHeight="false" outlineLevel="0" collapsed="false">
      <c r="A1308" s="1" t="n">
        <v>1297</v>
      </c>
      <c r="B1308" s="1" t="n">
        <v>4</v>
      </c>
      <c r="C1308" s="1" t="n">
        <v>4</v>
      </c>
      <c r="D1308" s="1" t="n">
        <v>4</v>
      </c>
      <c r="E1308" s="1" t="n">
        <v>4</v>
      </c>
      <c r="F1308" s="1" t="n">
        <v>4</v>
      </c>
      <c r="G1308" s="1" t="n">
        <v>4</v>
      </c>
      <c r="H1308" s="1" t="n">
        <f aca="false">AVERAGE(B1308:G1308)</f>
        <v>4</v>
      </c>
      <c r="I1308" s="1" t="n">
        <v>4</v>
      </c>
      <c r="K1308" s="0" t="n">
        <f aca="false">($I1308-B1308)^2</f>
        <v>0</v>
      </c>
      <c r="L1308" s="0" t="n">
        <f aca="false">($I1308-C1308)^2</f>
        <v>0</v>
      </c>
      <c r="M1308" s="0" t="n">
        <f aca="false">($I1308-D1308)^2</f>
        <v>0</v>
      </c>
      <c r="N1308" s="0" t="n">
        <f aca="false">($I1308-E1308)^2</f>
        <v>0</v>
      </c>
      <c r="O1308" s="0" t="n">
        <f aca="false">($I1308-F1308)^2</f>
        <v>0</v>
      </c>
      <c r="P1308" s="0" t="n">
        <f aca="false">($I1308-G1308)^2</f>
        <v>0</v>
      </c>
    </row>
    <row r="1309" customFormat="false" ht="12.8" hidden="false" customHeight="false" outlineLevel="0" collapsed="false">
      <c r="A1309" s="1" t="n">
        <v>1298</v>
      </c>
      <c r="B1309" s="1" t="n">
        <v>4</v>
      </c>
      <c r="C1309" s="1" t="n">
        <v>5</v>
      </c>
      <c r="D1309" s="1" t="n">
        <v>4</v>
      </c>
      <c r="E1309" s="1" t="n">
        <v>4</v>
      </c>
      <c r="F1309" s="1" t="n">
        <v>5</v>
      </c>
      <c r="G1309" s="1" t="n">
        <v>4</v>
      </c>
      <c r="H1309" s="1" t="n">
        <f aca="false">AVERAGE(B1309:G1309)</f>
        <v>4.33333333333333</v>
      </c>
      <c r="I1309" s="1" t="n">
        <v>4</v>
      </c>
      <c r="K1309" s="0" t="n">
        <f aca="false">($I1309-B1309)^2</f>
        <v>0</v>
      </c>
      <c r="L1309" s="0" t="n">
        <f aca="false">($I1309-C1309)^2</f>
        <v>1</v>
      </c>
      <c r="M1309" s="0" t="n">
        <f aca="false">($I1309-D1309)^2</f>
        <v>0</v>
      </c>
      <c r="N1309" s="0" t="n">
        <f aca="false">($I1309-E1309)^2</f>
        <v>0</v>
      </c>
      <c r="O1309" s="0" t="n">
        <f aca="false">($I1309-F1309)^2</f>
        <v>1</v>
      </c>
      <c r="P1309" s="0" t="n">
        <f aca="false">($I1309-G1309)^2</f>
        <v>0</v>
      </c>
    </row>
    <row r="1310" customFormat="false" ht="12.8" hidden="false" customHeight="false" outlineLevel="0" collapsed="false">
      <c r="A1310" s="1" t="n">
        <v>1299</v>
      </c>
      <c r="B1310" s="1" t="n">
        <v>4</v>
      </c>
      <c r="C1310" s="1" t="n">
        <v>5</v>
      </c>
      <c r="D1310" s="1" t="n">
        <v>4</v>
      </c>
      <c r="E1310" s="1" t="n">
        <v>4</v>
      </c>
      <c r="F1310" s="1" t="n">
        <v>4</v>
      </c>
      <c r="G1310" s="1" t="n">
        <v>4</v>
      </c>
      <c r="H1310" s="1" t="n">
        <f aca="false">AVERAGE(B1310:G1310)</f>
        <v>4.16666666666667</v>
      </c>
      <c r="I1310" s="1" t="n">
        <v>4</v>
      </c>
      <c r="K1310" s="0" t="n">
        <f aca="false">($I1310-B1310)^2</f>
        <v>0</v>
      </c>
      <c r="L1310" s="0" t="n">
        <f aca="false">($I1310-C1310)^2</f>
        <v>1</v>
      </c>
      <c r="M1310" s="0" t="n">
        <f aca="false">($I1310-D1310)^2</f>
        <v>0</v>
      </c>
      <c r="N1310" s="0" t="n">
        <f aca="false">($I1310-E1310)^2</f>
        <v>0</v>
      </c>
      <c r="O1310" s="0" t="n">
        <f aca="false">($I1310-F1310)^2</f>
        <v>0</v>
      </c>
      <c r="P1310" s="0" t="n">
        <f aca="false">($I1310-G1310)^2</f>
        <v>0</v>
      </c>
    </row>
    <row r="1311" customFormat="false" ht="12.8" hidden="false" customHeight="false" outlineLevel="0" collapsed="false">
      <c r="A1311" s="1" t="n">
        <v>1300</v>
      </c>
      <c r="B1311" s="1" t="n">
        <v>4</v>
      </c>
      <c r="C1311" s="1" t="n">
        <v>5</v>
      </c>
      <c r="D1311" s="1" t="n">
        <v>4</v>
      </c>
      <c r="E1311" s="1" t="n">
        <v>4</v>
      </c>
      <c r="F1311" s="1" t="n">
        <v>4</v>
      </c>
      <c r="G1311" s="1" t="n">
        <v>4</v>
      </c>
      <c r="H1311" s="1" t="n">
        <f aca="false">AVERAGE(B1311:G1311)</f>
        <v>4.16666666666667</v>
      </c>
      <c r="I1311" s="1" t="n">
        <v>4</v>
      </c>
      <c r="K1311" s="0" t="n">
        <f aca="false">($I1311-B1311)^2</f>
        <v>0</v>
      </c>
      <c r="L1311" s="0" t="n">
        <f aca="false">($I1311-C1311)^2</f>
        <v>1</v>
      </c>
      <c r="M1311" s="0" t="n">
        <f aca="false">($I1311-D1311)^2</f>
        <v>0</v>
      </c>
      <c r="N1311" s="0" t="n">
        <f aca="false">($I1311-E1311)^2</f>
        <v>0</v>
      </c>
      <c r="O1311" s="0" t="n">
        <f aca="false">($I1311-F1311)^2</f>
        <v>0</v>
      </c>
      <c r="P1311" s="0" t="n">
        <f aca="false">($I1311-G1311)^2</f>
        <v>0</v>
      </c>
    </row>
    <row r="1312" customFormat="false" ht="12.8" hidden="false" customHeight="false" outlineLevel="0" collapsed="false">
      <c r="A1312" s="1" t="n">
        <v>1301</v>
      </c>
      <c r="B1312" s="1" t="n">
        <v>5</v>
      </c>
      <c r="C1312" s="1" t="n">
        <v>4</v>
      </c>
      <c r="D1312" s="1" t="n">
        <v>3</v>
      </c>
      <c r="E1312" s="1" t="n">
        <v>4</v>
      </c>
      <c r="F1312" s="1" t="n">
        <v>5</v>
      </c>
      <c r="G1312" s="1" t="n">
        <v>4</v>
      </c>
      <c r="H1312" s="1" t="n">
        <f aca="false">AVERAGE(B1312:G1312)</f>
        <v>4.16666666666667</v>
      </c>
      <c r="I1312" s="1" t="n">
        <v>4</v>
      </c>
      <c r="K1312" s="0" t="n">
        <f aca="false">($I1312-B1312)^2</f>
        <v>1</v>
      </c>
      <c r="L1312" s="0" t="n">
        <f aca="false">($I1312-C1312)^2</f>
        <v>0</v>
      </c>
      <c r="M1312" s="0" t="n">
        <f aca="false">($I1312-D1312)^2</f>
        <v>1</v>
      </c>
      <c r="N1312" s="0" t="n">
        <f aca="false">($I1312-E1312)^2</f>
        <v>0</v>
      </c>
      <c r="O1312" s="0" t="n">
        <f aca="false">($I1312-F1312)^2</f>
        <v>1</v>
      </c>
      <c r="P1312" s="0" t="n">
        <f aca="false">($I1312-G1312)^2</f>
        <v>0</v>
      </c>
    </row>
    <row r="1313" customFormat="false" ht="12.8" hidden="false" customHeight="false" outlineLevel="0" collapsed="false">
      <c r="A1313" s="1" t="n">
        <v>1302</v>
      </c>
      <c r="B1313" s="1" t="n">
        <v>2</v>
      </c>
      <c r="C1313" s="1" t="n">
        <v>3</v>
      </c>
      <c r="D1313" s="1" t="n">
        <v>2</v>
      </c>
      <c r="E1313" s="1" t="n">
        <v>2</v>
      </c>
      <c r="F1313" s="1" t="n">
        <v>2</v>
      </c>
      <c r="G1313" s="1" t="n">
        <v>2</v>
      </c>
      <c r="H1313" s="1" t="n">
        <f aca="false">AVERAGE(B1313:G1313)</f>
        <v>2.16666666666667</v>
      </c>
      <c r="I1313" s="1" t="n">
        <v>2</v>
      </c>
      <c r="K1313" s="0" t="n">
        <f aca="false">($I1313-B1313)^2</f>
        <v>0</v>
      </c>
      <c r="L1313" s="0" t="n">
        <f aca="false">($I1313-C1313)^2</f>
        <v>1</v>
      </c>
      <c r="M1313" s="0" t="n">
        <f aca="false">($I1313-D1313)^2</f>
        <v>0</v>
      </c>
      <c r="N1313" s="0" t="n">
        <f aca="false">($I1313-E1313)^2</f>
        <v>0</v>
      </c>
      <c r="O1313" s="0" t="n">
        <f aca="false">($I1313-F1313)^2</f>
        <v>0</v>
      </c>
      <c r="P1313" s="0" t="n">
        <f aca="false">($I1313-G1313)^2</f>
        <v>0</v>
      </c>
    </row>
    <row r="1314" customFormat="false" ht="12.8" hidden="false" customHeight="false" outlineLevel="0" collapsed="false">
      <c r="A1314" s="1" t="n">
        <v>1303</v>
      </c>
      <c r="B1314" s="1" t="n">
        <v>5</v>
      </c>
      <c r="C1314" s="1" t="n">
        <v>6</v>
      </c>
      <c r="D1314" s="1" t="n">
        <v>5</v>
      </c>
      <c r="E1314" s="1" t="n">
        <v>5</v>
      </c>
      <c r="F1314" s="1" t="n">
        <v>6</v>
      </c>
      <c r="G1314" s="1" t="n">
        <v>5</v>
      </c>
      <c r="H1314" s="1" t="n">
        <f aca="false">AVERAGE(B1314:G1314)</f>
        <v>5.33333333333333</v>
      </c>
      <c r="I1314" s="1" t="n">
        <v>5</v>
      </c>
      <c r="K1314" s="0" t="n">
        <f aca="false">($I1314-B1314)^2</f>
        <v>0</v>
      </c>
      <c r="L1314" s="0" t="n">
        <f aca="false">($I1314-C1314)^2</f>
        <v>1</v>
      </c>
      <c r="M1314" s="0" t="n">
        <f aca="false">($I1314-D1314)^2</f>
        <v>0</v>
      </c>
      <c r="N1314" s="0" t="n">
        <f aca="false">($I1314-E1314)^2</f>
        <v>0</v>
      </c>
      <c r="O1314" s="0" t="n">
        <f aca="false">($I1314-F1314)^2</f>
        <v>1</v>
      </c>
      <c r="P1314" s="0" t="n">
        <f aca="false">($I1314-G1314)^2</f>
        <v>0</v>
      </c>
    </row>
    <row r="1315" customFormat="false" ht="12.8" hidden="false" customHeight="false" outlineLevel="0" collapsed="false">
      <c r="A1315" s="1" t="n">
        <v>1304</v>
      </c>
      <c r="B1315" s="1" t="n">
        <v>4</v>
      </c>
      <c r="C1315" s="1" t="n">
        <v>5</v>
      </c>
      <c r="D1315" s="1" t="n">
        <v>4</v>
      </c>
      <c r="E1315" s="1" t="n">
        <v>4</v>
      </c>
      <c r="F1315" s="1" t="n">
        <v>5</v>
      </c>
      <c r="G1315" s="1" t="n">
        <v>4</v>
      </c>
      <c r="H1315" s="1" t="n">
        <f aca="false">AVERAGE(B1315:G1315)</f>
        <v>4.33333333333333</v>
      </c>
      <c r="I1315" s="1" t="n">
        <v>4</v>
      </c>
      <c r="K1315" s="0" t="n">
        <f aca="false">($I1315-B1315)^2</f>
        <v>0</v>
      </c>
      <c r="L1315" s="0" t="n">
        <f aca="false">($I1315-C1315)^2</f>
        <v>1</v>
      </c>
      <c r="M1315" s="0" t="n">
        <f aca="false">($I1315-D1315)^2</f>
        <v>0</v>
      </c>
      <c r="N1315" s="0" t="n">
        <f aca="false">($I1315-E1315)^2</f>
        <v>0</v>
      </c>
      <c r="O1315" s="0" t="n">
        <f aca="false">($I1315-F1315)^2</f>
        <v>1</v>
      </c>
      <c r="P1315" s="0" t="n">
        <f aca="false">($I1315-G1315)^2</f>
        <v>0</v>
      </c>
    </row>
    <row r="1316" customFormat="false" ht="12.8" hidden="false" customHeight="false" outlineLevel="0" collapsed="false">
      <c r="A1316" s="1" t="n">
        <v>1305</v>
      </c>
      <c r="B1316" s="1" t="n">
        <v>5</v>
      </c>
      <c r="C1316" s="1" t="n">
        <v>5</v>
      </c>
      <c r="D1316" s="1" t="n">
        <v>4</v>
      </c>
      <c r="E1316" s="1" t="n">
        <v>5</v>
      </c>
      <c r="F1316" s="1" t="n">
        <v>5</v>
      </c>
      <c r="G1316" s="1" t="n">
        <v>5</v>
      </c>
      <c r="H1316" s="1" t="n">
        <f aca="false">AVERAGE(B1316:G1316)</f>
        <v>4.83333333333333</v>
      </c>
      <c r="I1316" s="1" t="n">
        <v>5</v>
      </c>
      <c r="K1316" s="0" t="n">
        <f aca="false">($I1316-B1316)^2</f>
        <v>0</v>
      </c>
      <c r="L1316" s="0" t="n">
        <f aca="false">($I1316-C1316)^2</f>
        <v>0</v>
      </c>
      <c r="M1316" s="0" t="n">
        <f aca="false">($I1316-D1316)^2</f>
        <v>1</v>
      </c>
      <c r="N1316" s="0" t="n">
        <f aca="false">($I1316-E1316)^2</f>
        <v>0</v>
      </c>
      <c r="O1316" s="0" t="n">
        <f aca="false">($I1316-F1316)^2</f>
        <v>0</v>
      </c>
      <c r="P1316" s="0" t="n">
        <f aca="false">($I1316-G1316)^2</f>
        <v>0</v>
      </c>
    </row>
    <row r="1317" customFormat="false" ht="12.8" hidden="false" customHeight="false" outlineLevel="0" collapsed="false">
      <c r="A1317" s="1" t="n">
        <v>1306</v>
      </c>
      <c r="B1317" s="1" t="n">
        <v>5</v>
      </c>
      <c r="C1317" s="1" t="n">
        <v>5</v>
      </c>
      <c r="D1317" s="1" t="n">
        <v>5</v>
      </c>
      <c r="E1317" s="1" t="n">
        <v>5</v>
      </c>
      <c r="F1317" s="1" t="n">
        <v>5</v>
      </c>
      <c r="G1317" s="1" t="n">
        <v>4</v>
      </c>
      <c r="H1317" s="1" t="n">
        <f aca="false">AVERAGE(B1317:G1317)</f>
        <v>4.83333333333333</v>
      </c>
      <c r="I1317" s="1" t="n">
        <v>5</v>
      </c>
      <c r="K1317" s="0" t="n">
        <f aca="false">($I1317-B1317)^2</f>
        <v>0</v>
      </c>
      <c r="L1317" s="0" t="n">
        <f aca="false">($I1317-C1317)^2</f>
        <v>0</v>
      </c>
      <c r="M1317" s="0" t="n">
        <f aca="false">($I1317-D1317)^2</f>
        <v>0</v>
      </c>
      <c r="N1317" s="0" t="n">
        <f aca="false">($I1317-E1317)^2</f>
        <v>0</v>
      </c>
      <c r="O1317" s="0" t="n">
        <f aca="false">($I1317-F1317)^2</f>
        <v>0</v>
      </c>
      <c r="P1317" s="0" t="n">
        <f aca="false">($I1317-G1317)^2</f>
        <v>1</v>
      </c>
    </row>
    <row r="1318" customFormat="false" ht="12.8" hidden="false" customHeight="false" outlineLevel="0" collapsed="false">
      <c r="A1318" s="1" t="n">
        <v>1307</v>
      </c>
      <c r="B1318" s="1" t="n">
        <v>4</v>
      </c>
      <c r="C1318" s="1" t="n">
        <v>5</v>
      </c>
      <c r="D1318" s="1" t="n">
        <v>4</v>
      </c>
      <c r="E1318" s="1" t="n">
        <v>5</v>
      </c>
      <c r="F1318" s="1" t="n">
        <v>4</v>
      </c>
      <c r="G1318" s="1" t="n">
        <v>4</v>
      </c>
      <c r="H1318" s="1" t="n">
        <f aca="false">AVERAGE(B1318:G1318)</f>
        <v>4.33333333333333</v>
      </c>
      <c r="I1318" s="1" t="n">
        <v>4</v>
      </c>
      <c r="K1318" s="0" t="n">
        <f aca="false">($I1318-B1318)^2</f>
        <v>0</v>
      </c>
      <c r="L1318" s="0" t="n">
        <f aca="false">($I1318-C1318)^2</f>
        <v>1</v>
      </c>
      <c r="M1318" s="0" t="n">
        <f aca="false">($I1318-D1318)^2</f>
        <v>0</v>
      </c>
      <c r="N1318" s="0" t="n">
        <f aca="false">($I1318-E1318)^2</f>
        <v>1</v>
      </c>
      <c r="O1318" s="0" t="n">
        <f aca="false">($I1318-F1318)^2</f>
        <v>0</v>
      </c>
      <c r="P1318" s="0" t="n">
        <f aca="false">($I1318-G1318)^2</f>
        <v>0</v>
      </c>
    </row>
    <row r="1319" customFormat="false" ht="12.8" hidden="false" customHeight="false" outlineLevel="0" collapsed="false">
      <c r="A1319" s="1" t="n">
        <v>1308</v>
      </c>
      <c r="B1319" s="1" t="n">
        <v>4</v>
      </c>
      <c r="C1319" s="1" t="n">
        <v>5</v>
      </c>
      <c r="D1319" s="1" t="n">
        <v>4</v>
      </c>
      <c r="E1319" s="1" t="n">
        <v>5</v>
      </c>
      <c r="F1319" s="1" t="n">
        <v>5</v>
      </c>
      <c r="G1319" s="1" t="n">
        <v>4</v>
      </c>
      <c r="H1319" s="1" t="n">
        <f aca="false">AVERAGE(B1319:G1319)</f>
        <v>4.5</v>
      </c>
      <c r="I1319" s="1" t="n">
        <v>4</v>
      </c>
      <c r="K1319" s="0" t="n">
        <f aca="false">($I1319-B1319)^2</f>
        <v>0</v>
      </c>
      <c r="L1319" s="0" t="n">
        <f aca="false">($I1319-C1319)^2</f>
        <v>1</v>
      </c>
      <c r="M1319" s="0" t="n">
        <f aca="false">($I1319-D1319)^2</f>
        <v>0</v>
      </c>
      <c r="N1319" s="0" t="n">
        <f aca="false">($I1319-E1319)^2</f>
        <v>1</v>
      </c>
      <c r="O1319" s="0" t="n">
        <f aca="false">($I1319-F1319)^2</f>
        <v>1</v>
      </c>
      <c r="P1319" s="0" t="n">
        <f aca="false">($I1319-G1319)^2</f>
        <v>0</v>
      </c>
    </row>
    <row r="1320" customFormat="false" ht="12.8" hidden="false" customHeight="false" outlineLevel="0" collapsed="false">
      <c r="A1320" s="1" t="n">
        <v>1309</v>
      </c>
      <c r="B1320" s="1" t="n">
        <v>5</v>
      </c>
      <c r="C1320" s="1" t="n">
        <v>6</v>
      </c>
      <c r="D1320" s="1" t="n">
        <v>6</v>
      </c>
      <c r="E1320" s="1" t="n">
        <v>6</v>
      </c>
      <c r="F1320" s="1" t="n">
        <v>5</v>
      </c>
      <c r="G1320" s="1" t="n">
        <v>5</v>
      </c>
      <c r="H1320" s="1" t="n">
        <f aca="false">AVERAGE(B1320:G1320)</f>
        <v>5.5</v>
      </c>
      <c r="I1320" s="1" t="n">
        <v>6</v>
      </c>
      <c r="K1320" s="0" t="n">
        <f aca="false">($I1320-B1320)^2</f>
        <v>1</v>
      </c>
      <c r="L1320" s="0" t="n">
        <f aca="false">($I1320-C1320)^2</f>
        <v>0</v>
      </c>
      <c r="M1320" s="0" t="n">
        <f aca="false">($I1320-D1320)^2</f>
        <v>0</v>
      </c>
      <c r="N1320" s="0" t="n">
        <f aca="false">($I1320-E1320)^2</f>
        <v>0</v>
      </c>
      <c r="O1320" s="0" t="n">
        <f aca="false">($I1320-F1320)^2</f>
        <v>1</v>
      </c>
      <c r="P1320" s="0" t="n">
        <f aca="false">($I1320-G1320)^2</f>
        <v>1</v>
      </c>
    </row>
    <row r="1321" customFormat="false" ht="12.8" hidden="false" customHeight="false" outlineLevel="0" collapsed="false">
      <c r="A1321" s="1" t="n">
        <v>1310</v>
      </c>
      <c r="B1321" s="1" t="n">
        <v>5</v>
      </c>
      <c r="C1321" s="1" t="n">
        <v>5</v>
      </c>
      <c r="D1321" s="1" t="n">
        <v>5</v>
      </c>
      <c r="E1321" s="1" t="n">
        <v>5</v>
      </c>
      <c r="F1321" s="1" t="n">
        <v>5</v>
      </c>
      <c r="G1321" s="1" t="n">
        <v>6</v>
      </c>
      <c r="H1321" s="1" t="n">
        <f aca="false">AVERAGE(B1321:G1321)</f>
        <v>5.16666666666667</v>
      </c>
      <c r="I1321" s="1" t="n">
        <v>5</v>
      </c>
      <c r="K1321" s="0" t="n">
        <f aca="false">($I1321-B1321)^2</f>
        <v>0</v>
      </c>
      <c r="L1321" s="0" t="n">
        <f aca="false">($I1321-C1321)^2</f>
        <v>0</v>
      </c>
      <c r="M1321" s="0" t="n">
        <f aca="false">($I1321-D1321)^2</f>
        <v>0</v>
      </c>
      <c r="N1321" s="0" t="n">
        <f aca="false">($I1321-E1321)^2</f>
        <v>0</v>
      </c>
      <c r="O1321" s="0" t="n">
        <f aca="false">($I1321-F1321)^2</f>
        <v>0</v>
      </c>
      <c r="P1321" s="0" t="n">
        <f aca="false">($I1321-G1321)^2</f>
        <v>1</v>
      </c>
    </row>
    <row r="1322" customFormat="false" ht="12.8" hidden="false" customHeight="false" outlineLevel="0" collapsed="false">
      <c r="A1322" s="1" t="n">
        <v>1311</v>
      </c>
      <c r="B1322" s="1" t="n">
        <v>5</v>
      </c>
      <c r="C1322" s="1" t="n">
        <v>5</v>
      </c>
      <c r="D1322" s="1" t="n">
        <v>6</v>
      </c>
      <c r="E1322" s="1" t="n">
        <v>5</v>
      </c>
      <c r="F1322" s="1" t="n">
        <v>6</v>
      </c>
      <c r="G1322" s="1" t="n">
        <v>6</v>
      </c>
      <c r="H1322" s="1" t="n">
        <f aca="false">AVERAGE(B1322:G1322)</f>
        <v>5.5</v>
      </c>
      <c r="I1322" s="1" t="n">
        <v>5</v>
      </c>
      <c r="K1322" s="0" t="n">
        <f aca="false">($I1322-B1322)^2</f>
        <v>0</v>
      </c>
      <c r="L1322" s="0" t="n">
        <f aca="false">($I1322-C1322)^2</f>
        <v>0</v>
      </c>
      <c r="M1322" s="0" t="n">
        <f aca="false">($I1322-D1322)^2</f>
        <v>1</v>
      </c>
      <c r="N1322" s="0" t="n">
        <f aca="false">($I1322-E1322)^2</f>
        <v>0</v>
      </c>
      <c r="O1322" s="0" t="n">
        <f aca="false">($I1322-F1322)^2</f>
        <v>1</v>
      </c>
      <c r="P1322" s="0" t="n">
        <f aca="false">($I1322-G1322)^2</f>
        <v>1</v>
      </c>
    </row>
    <row r="1323" customFormat="false" ht="12.8" hidden="false" customHeight="false" outlineLevel="0" collapsed="false">
      <c r="A1323" s="1" t="n">
        <v>1312</v>
      </c>
      <c r="B1323" s="1" t="n">
        <v>5</v>
      </c>
      <c r="C1323" s="1" t="n">
        <v>6</v>
      </c>
      <c r="D1323" s="1" t="n">
        <v>5</v>
      </c>
      <c r="E1323" s="1" t="n">
        <v>5</v>
      </c>
      <c r="F1323" s="1" t="n">
        <v>6</v>
      </c>
      <c r="G1323" s="1" t="n">
        <v>5</v>
      </c>
      <c r="H1323" s="1" t="n">
        <f aca="false">AVERAGE(B1323:G1323)</f>
        <v>5.33333333333333</v>
      </c>
      <c r="I1323" s="1" t="n">
        <v>5</v>
      </c>
      <c r="K1323" s="0" t="n">
        <f aca="false">($I1323-B1323)^2</f>
        <v>0</v>
      </c>
      <c r="L1323" s="0" t="n">
        <f aca="false">($I1323-C1323)^2</f>
        <v>1</v>
      </c>
      <c r="M1323" s="0" t="n">
        <f aca="false">($I1323-D1323)^2</f>
        <v>0</v>
      </c>
      <c r="N1323" s="0" t="n">
        <f aca="false">($I1323-E1323)^2</f>
        <v>0</v>
      </c>
      <c r="O1323" s="0" t="n">
        <f aca="false">($I1323-F1323)^2</f>
        <v>1</v>
      </c>
      <c r="P1323" s="0" t="n">
        <f aca="false">($I1323-G1323)^2</f>
        <v>0</v>
      </c>
    </row>
    <row r="1324" customFormat="false" ht="12.8" hidden="false" customHeight="false" outlineLevel="0" collapsed="false">
      <c r="A1324" s="1" t="n">
        <v>1313</v>
      </c>
      <c r="B1324" s="1" t="n">
        <v>5</v>
      </c>
      <c r="C1324" s="1" t="n">
        <v>5</v>
      </c>
      <c r="D1324" s="1" t="n">
        <v>5</v>
      </c>
      <c r="E1324" s="1" t="n">
        <v>5</v>
      </c>
      <c r="F1324" s="1" t="n">
        <v>5</v>
      </c>
      <c r="G1324" s="1" t="n">
        <v>5</v>
      </c>
      <c r="H1324" s="1" t="n">
        <f aca="false">AVERAGE(B1324:G1324)</f>
        <v>5</v>
      </c>
      <c r="I1324" s="1" t="n">
        <v>5</v>
      </c>
      <c r="K1324" s="0" t="n">
        <f aca="false">($I1324-B1324)^2</f>
        <v>0</v>
      </c>
      <c r="L1324" s="0" t="n">
        <f aca="false">($I1324-C1324)^2</f>
        <v>0</v>
      </c>
      <c r="M1324" s="0" t="n">
        <f aca="false">($I1324-D1324)^2</f>
        <v>0</v>
      </c>
      <c r="N1324" s="0" t="n">
        <f aca="false">($I1324-E1324)^2</f>
        <v>0</v>
      </c>
      <c r="O1324" s="0" t="n">
        <f aca="false">($I1324-F1324)^2</f>
        <v>0</v>
      </c>
      <c r="P1324" s="0" t="n">
        <f aca="false">($I1324-G1324)^2</f>
        <v>0</v>
      </c>
    </row>
    <row r="1325" customFormat="false" ht="12.8" hidden="false" customHeight="false" outlineLevel="0" collapsed="false">
      <c r="A1325" s="1" t="n">
        <v>1314</v>
      </c>
      <c r="B1325" s="1" t="n">
        <v>4</v>
      </c>
      <c r="C1325" s="1" t="n">
        <v>5</v>
      </c>
      <c r="D1325" s="1" t="n">
        <v>4</v>
      </c>
      <c r="E1325" s="1" t="n">
        <v>4</v>
      </c>
      <c r="F1325" s="1" t="n">
        <v>4</v>
      </c>
      <c r="G1325" s="1" t="n">
        <v>6</v>
      </c>
      <c r="H1325" s="1" t="n">
        <f aca="false">AVERAGE(B1325:G1325)</f>
        <v>4.5</v>
      </c>
      <c r="I1325" s="1" t="n">
        <v>5</v>
      </c>
      <c r="K1325" s="0" t="n">
        <f aca="false">($I1325-B1325)^2</f>
        <v>1</v>
      </c>
      <c r="L1325" s="0" t="n">
        <f aca="false">($I1325-C1325)^2</f>
        <v>0</v>
      </c>
      <c r="M1325" s="0" t="n">
        <f aca="false">($I1325-D1325)^2</f>
        <v>1</v>
      </c>
      <c r="N1325" s="0" t="n">
        <f aca="false">($I1325-E1325)^2</f>
        <v>1</v>
      </c>
      <c r="O1325" s="0" t="n">
        <f aca="false">($I1325-F1325)^2</f>
        <v>1</v>
      </c>
      <c r="P1325" s="0" t="n">
        <f aca="false">($I1325-G1325)^2</f>
        <v>1</v>
      </c>
    </row>
    <row r="1326" customFormat="false" ht="12.8" hidden="false" customHeight="false" outlineLevel="0" collapsed="false">
      <c r="A1326" s="1" t="n">
        <v>1315</v>
      </c>
      <c r="B1326" s="1" t="n">
        <v>5</v>
      </c>
      <c r="C1326" s="1" t="n">
        <v>6</v>
      </c>
      <c r="D1326" s="1" t="n">
        <v>5</v>
      </c>
      <c r="E1326" s="1" t="n">
        <v>5</v>
      </c>
      <c r="F1326" s="1" t="n">
        <v>5</v>
      </c>
      <c r="G1326" s="1" t="n">
        <v>6</v>
      </c>
      <c r="H1326" s="1" t="n">
        <f aca="false">AVERAGE(B1326:G1326)</f>
        <v>5.33333333333333</v>
      </c>
      <c r="I1326" s="1" t="n">
        <v>5</v>
      </c>
      <c r="K1326" s="0" t="n">
        <f aca="false">($I1326-B1326)^2</f>
        <v>0</v>
      </c>
      <c r="L1326" s="0" t="n">
        <f aca="false">($I1326-C1326)^2</f>
        <v>1</v>
      </c>
      <c r="M1326" s="0" t="n">
        <f aca="false">($I1326-D1326)^2</f>
        <v>0</v>
      </c>
      <c r="N1326" s="0" t="n">
        <f aca="false">($I1326-E1326)^2</f>
        <v>0</v>
      </c>
      <c r="O1326" s="0" t="n">
        <f aca="false">($I1326-F1326)^2</f>
        <v>0</v>
      </c>
      <c r="P1326" s="0" t="n">
        <f aca="false">($I1326-G1326)^2</f>
        <v>1</v>
      </c>
    </row>
    <row r="1327" customFormat="false" ht="12.8" hidden="false" customHeight="false" outlineLevel="0" collapsed="false">
      <c r="A1327" s="1" t="n">
        <v>1316</v>
      </c>
      <c r="B1327" s="1" t="n">
        <v>4</v>
      </c>
      <c r="C1327" s="1" t="n">
        <v>5</v>
      </c>
      <c r="D1327" s="1" t="n">
        <v>4</v>
      </c>
      <c r="E1327" s="1" t="n">
        <v>4</v>
      </c>
      <c r="F1327" s="1" t="n">
        <v>4</v>
      </c>
      <c r="G1327" s="1" t="n">
        <v>4</v>
      </c>
      <c r="H1327" s="1" t="n">
        <f aca="false">AVERAGE(B1327:G1327)</f>
        <v>4.16666666666667</v>
      </c>
      <c r="I1327" s="1" t="n">
        <v>4</v>
      </c>
      <c r="K1327" s="0" t="n">
        <f aca="false">($I1327-B1327)^2</f>
        <v>0</v>
      </c>
      <c r="L1327" s="0" t="n">
        <f aca="false">($I1327-C1327)^2</f>
        <v>1</v>
      </c>
      <c r="M1327" s="0" t="n">
        <f aca="false">($I1327-D1327)^2</f>
        <v>0</v>
      </c>
      <c r="N1327" s="0" t="n">
        <f aca="false">($I1327-E1327)^2</f>
        <v>0</v>
      </c>
      <c r="O1327" s="0" t="n">
        <f aca="false">($I1327-F1327)^2</f>
        <v>0</v>
      </c>
      <c r="P1327" s="0" t="n">
        <f aca="false">($I1327-G1327)^2</f>
        <v>0</v>
      </c>
    </row>
    <row r="1328" customFormat="false" ht="12.8" hidden="false" customHeight="false" outlineLevel="0" collapsed="false">
      <c r="A1328" s="1" t="n">
        <v>1317</v>
      </c>
      <c r="B1328" s="1" t="n">
        <v>5</v>
      </c>
      <c r="C1328" s="1" t="n">
        <v>6</v>
      </c>
      <c r="D1328" s="1" t="n">
        <v>5</v>
      </c>
      <c r="E1328" s="1" t="n">
        <v>5</v>
      </c>
      <c r="F1328" s="1" t="n">
        <v>5</v>
      </c>
      <c r="G1328" s="1" t="n">
        <v>5</v>
      </c>
      <c r="H1328" s="1" t="n">
        <f aca="false">AVERAGE(B1328:G1328)</f>
        <v>5.16666666666667</v>
      </c>
      <c r="I1328" s="1" t="n">
        <v>5</v>
      </c>
      <c r="K1328" s="0" t="n">
        <f aca="false">($I1328-B1328)^2</f>
        <v>0</v>
      </c>
      <c r="L1328" s="0" t="n">
        <f aca="false">($I1328-C1328)^2</f>
        <v>1</v>
      </c>
      <c r="M1328" s="0" t="n">
        <f aca="false">($I1328-D1328)^2</f>
        <v>0</v>
      </c>
      <c r="N1328" s="0" t="n">
        <f aca="false">($I1328-E1328)^2</f>
        <v>0</v>
      </c>
      <c r="O1328" s="0" t="n">
        <f aca="false">($I1328-F1328)^2</f>
        <v>0</v>
      </c>
      <c r="P1328" s="0" t="n">
        <f aca="false">($I1328-G1328)^2</f>
        <v>0</v>
      </c>
    </row>
    <row r="1329" customFormat="false" ht="12.8" hidden="false" customHeight="false" outlineLevel="0" collapsed="false">
      <c r="A1329" s="1" t="n">
        <v>1318</v>
      </c>
      <c r="B1329" s="1" t="n">
        <v>5</v>
      </c>
      <c r="C1329" s="1" t="n">
        <v>5</v>
      </c>
      <c r="D1329" s="1" t="n">
        <v>5</v>
      </c>
      <c r="E1329" s="1" t="n">
        <v>5</v>
      </c>
      <c r="F1329" s="1" t="n">
        <v>5</v>
      </c>
      <c r="G1329" s="1" t="n">
        <v>5</v>
      </c>
      <c r="H1329" s="1" t="n">
        <f aca="false">AVERAGE(B1329:G1329)</f>
        <v>5</v>
      </c>
      <c r="I1329" s="1" t="n">
        <v>5</v>
      </c>
      <c r="K1329" s="0" t="n">
        <f aca="false">($I1329-B1329)^2</f>
        <v>0</v>
      </c>
      <c r="L1329" s="0" t="n">
        <f aca="false">($I1329-C1329)^2</f>
        <v>0</v>
      </c>
      <c r="M1329" s="0" t="n">
        <f aca="false">($I1329-D1329)^2</f>
        <v>0</v>
      </c>
      <c r="N1329" s="0" t="n">
        <f aca="false">($I1329-E1329)^2</f>
        <v>0</v>
      </c>
      <c r="O1329" s="0" t="n">
        <f aca="false">($I1329-F1329)^2</f>
        <v>0</v>
      </c>
      <c r="P1329" s="0" t="n">
        <f aca="false">($I1329-G1329)^2</f>
        <v>0</v>
      </c>
    </row>
    <row r="1330" customFormat="false" ht="12.8" hidden="false" customHeight="false" outlineLevel="0" collapsed="false">
      <c r="A1330" s="1" t="n">
        <v>1319</v>
      </c>
      <c r="B1330" s="1" t="n">
        <v>7</v>
      </c>
      <c r="C1330" s="1" t="n">
        <v>7</v>
      </c>
      <c r="D1330" s="1" t="n">
        <v>7</v>
      </c>
      <c r="E1330" s="1" t="n">
        <v>6</v>
      </c>
      <c r="F1330" s="1" t="n">
        <v>7</v>
      </c>
      <c r="G1330" s="1" t="n">
        <v>7</v>
      </c>
      <c r="H1330" s="1" t="n">
        <f aca="false">AVERAGE(B1330:G1330)</f>
        <v>6.83333333333333</v>
      </c>
      <c r="I1330" s="1" t="n">
        <v>7</v>
      </c>
      <c r="K1330" s="0" t="n">
        <f aca="false">($I1330-B1330)^2</f>
        <v>0</v>
      </c>
      <c r="L1330" s="0" t="n">
        <f aca="false">($I1330-C1330)^2</f>
        <v>0</v>
      </c>
      <c r="M1330" s="0" t="n">
        <f aca="false">($I1330-D1330)^2</f>
        <v>0</v>
      </c>
      <c r="N1330" s="0" t="n">
        <f aca="false">($I1330-E1330)^2</f>
        <v>1</v>
      </c>
      <c r="O1330" s="0" t="n">
        <f aca="false">($I1330-F1330)^2</f>
        <v>0</v>
      </c>
      <c r="P1330" s="0" t="n">
        <f aca="false">($I1330-G1330)^2</f>
        <v>0</v>
      </c>
    </row>
    <row r="1331" customFormat="false" ht="12.8" hidden="false" customHeight="false" outlineLevel="0" collapsed="false">
      <c r="A1331" s="1" t="n">
        <v>1320</v>
      </c>
      <c r="B1331" s="1" t="n">
        <v>5</v>
      </c>
      <c r="C1331" s="1" t="n">
        <v>5</v>
      </c>
      <c r="D1331" s="1" t="n">
        <v>4</v>
      </c>
      <c r="E1331" s="1" t="n">
        <v>4</v>
      </c>
      <c r="F1331" s="1" t="n">
        <v>6</v>
      </c>
      <c r="G1331" s="1" t="n">
        <v>6</v>
      </c>
      <c r="H1331" s="1" t="n">
        <f aca="false">AVERAGE(B1331:G1331)</f>
        <v>5</v>
      </c>
      <c r="I1331" s="1" t="n">
        <v>5</v>
      </c>
      <c r="K1331" s="0" t="n">
        <f aca="false">($I1331-B1331)^2</f>
        <v>0</v>
      </c>
      <c r="L1331" s="0" t="n">
        <f aca="false">($I1331-C1331)^2</f>
        <v>0</v>
      </c>
      <c r="M1331" s="0" t="n">
        <f aca="false">($I1331-D1331)^2</f>
        <v>1</v>
      </c>
      <c r="N1331" s="0" t="n">
        <f aca="false">($I1331-E1331)^2</f>
        <v>1</v>
      </c>
      <c r="O1331" s="0" t="n">
        <f aca="false">($I1331-F1331)^2</f>
        <v>1</v>
      </c>
      <c r="P1331" s="0" t="n">
        <f aca="false">($I1331-G1331)^2</f>
        <v>1</v>
      </c>
    </row>
    <row r="1332" customFormat="false" ht="12.8" hidden="false" customHeight="false" outlineLevel="0" collapsed="false">
      <c r="A1332" s="1" t="n">
        <v>1321</v>
      </c>
      <c r="B1332" s="1" t="n">
        <v>4</v>
      </c>
      <c r="C1332" s="1" t="n">
        <v>5</v>
      </c>
      <c r="D1332" s="1" t="n">
        <v>4</v>
      </c>
      <c r="E1332" s="1" t="n">
        <v>5</v>
      </c>
      <c r="F1332" s="1" t="n">
        <v>5</v>
      </c>
      <c r="G1332" s="1" t="n">
        <v>5</v>
      </c>
      <c r="H1332" s="1" t="n">
        <f aca="false">AVERAGE(B1332:G1332)</f>
        <v>4.66666666666667</v>
      </c>
      <c r="I1332" s="1" t="n">
        <v>5</v>
      </c>
      <c r="K1332" s="0" t="n">
        <f aca="false">($I1332-B1332)^2</f>
        <v>1</v>
      </c>
      <c r="L1332" s="0" t="n">
        <f aca="false">($I1332-C1332)^2</f>
        <v>0</v>
      </c>
      <c r="M1332" s="0" t="n">
        <f aca="false">($I1332-D1332)^2</f>
        <v>1</v>
      </c>
      <c r="N1332" s="0" t="n">
        <f aca="false">($I1332-E1332)^2</f>
        <v>0</v>
      </c>
      <c r="O1332" s="0" t="n">
        <f aca="false">($I1332-F1332)^2</f>
        <v>0</v>
      </c>
      <c r="P1332" s="0" t="n">
        <f aca="false">($I1332-G1332)^2</f>
        <v>0</v>
      </c>
    </row>
    <row r="1333" customFormat="false" ht="12.8" hidden="false" customHeight="false" outlineLevel="0" collapsed="false">
      <c r="A1333" s="1" t="n">
        <v>1322</v>
      </c>
      <c r="B1333" s="1" t="n">
        <v>6</v>
      </c>
      <c r="C1333" s="1" t="n">
        <v>6</v>
      </c>
      <c r="D1333" s="1" t="n">
        <v>5</v>
      </c>
      <c r="E1333" s="1" t="n">
        <v>5</v>
      </c>
      <c r="F1333" s="1" t="n">
        <v>6</v>
      </c>
      <c r="G1333" s="1" t="n">
        <v>6</v>
      </c>
      <c r="H1333" s="1" t="n">
        <f aca="false">AVERAGE(B1333:G1333)</f>
        <v>5.66666666666667</v>
      </c>
      <c r="I1333" s="1" t="n">
        <v>6</v>
      </c>
      <c r="K1333" s="0" t="n">
        <f aca="false">($I1333-B1333)^2</f>
        <v>0</v>
      </c>
      <c r="L1333" s="0" t="n">
        <f aca="false">($I1333-C1333)^2</f>
        <v>0</v>
      </c>
      <c r="M1333" s="0" t="n">
        <f aca="false">($I1333-D1333)^2</f>
        <v>1</v>
      </c>
      <c r="N1333" s="0" t="n">
        <f aca="false">($I1333-E1333)^2</f>
        <v>1</v>
      </c>
      <c r="O1333" s="0" t="n">
        <f aca="false">($I1333-F1333)^2</f>
        <v>0</v>
      </c>
      <c r="P1333" s="0" t="n">
        <f aca="false">($I1333-G1333)^2</f>
        <v>0</v>
      </c>
    </row>
    <row r="1334" customFormat="false" ht="12.8" hidden="false" customHeight="false" outlineLevel="0" collapsed="false">
      <c r="A1334" s="1" t="n">
        <v>1323</v>
      </c>
      <c r="B1334" s="1" t="n">
        <v>5</v>
      </c>
      <c r="C1334" s="1" t="n">
        <v>5</v>
      </c>
      <c r="D1334" s="1" t="n">
        <v>5</v>
      </c>
      <c r="E1334" s="1" t="n">
        <v>5</v>
      </c>
      <c r="F1334" s="1" t="n">
        <v>5</v>
      </c>
      <c r="G1334" s="1" t="n">
        <v>6</v>
      </c>
      <c r="H1334" s="1" t="n">
        <f aca="false">AVERAGE(B1334:G1334)</f>
        <v>5.16666666666667</v>
      </c>
      <c r="I1334" s="1" t="n">
        <v>5</v>
      </c>
      <c r="K1334" s="0" t="n">
        <f aca="false">($I1334-B1334)^2</f>
        <v>0</v>
      </c>
      <c r="L1334" s="0" t="n">
        <f aca="false">($I1334-C1334)^2</f>
        <v>0</v>
      </c>
      <c r="M1334" s="0" t="n">
        <f aca="false">($I1334-D1334)^2</f>
        <v>0</v>
      </c>
      <c r="N1334" s="0" t="n">
        <f aca="false">($I1334-E1334)^2</f>
        <v>0</v>
      </c>
      <c r="O1334" s="0" t="n">
        <f aca="false">($I1334-F1334)^2</f>
        <v>0</v>
      </c>
      <c r="P1334" s="0" t="n">
        <f aca="false">($I1334-G1334)^2</f>
        <v>1</v>
      </c>
    </row>
    <row r="1335" customFormat="false" ht="12.8" hidden="false" customHeight="false" outlineLevel="0" collapsed="false">
      <c r="A1335" s="1" t="n">
        <v>1324</v>
      </c>
      <c r="B1335" s="1" t="n">
        <v>4</v>
      </c>
      <c r="C1335" s="1" t="n">
        <v>5</v>
      </c>
      <c r="D1335" s="1" t="n">
        <v>4</v>
      </c>
      <c r="E1335" s="1" t="n">
        <v>4</v>
      </c>
      <c r="F1335" s="1" t="n">
        <v>5</v>
      </c>
      <c r="G1335" s="1" t="n">
        <v>4</v>
      </c>
      <c r="H1335" s="1" t="n">
        <f aca="false">AVERAGE(B1335:G1335)</f>
        <v>4.33333333333333</v>
      </c>
      <c r="I1335" s="1" t="n">
        <v>4</v>
      </c>
      <c r="K1335" s="0" t="n">
        <f aca="false">($I1335-B1335)^2</f>
        <v>0</v>
      </c>
      <c r="L1335" s="0" t="n">
        <f aca="false">($I1335-C1335)^2</f>
        <v>1</v>
      </c>
      <c r="M1335" s="0" t="n">
        <f aca="false">($I1335-D1335)^2</f>
        <v>0</v>
      </c>
      <c r="N1335" s="0" t="n">
        <f aca="false">($I1335-E1335)^2</f>
        <v>0</v>
      </c>
      <c r="O1335" s="0" t="n">
        <f aca="false">($I1335-F1335)^2</f>
        <v>1</v>
      </c>
      <c r="P1335" s="0" t="n">
        <f aca="false">($I1335-G1335)^2</f>
        <v>0</v>
      </c>
    </row>
    <row r="1336" customFormat="false" ht="12.8" hidden="false" customHeight="false" outlineLevel="0" collapsed="false">
      <c r="A1336" s="1" t="n">
        <v>1325</v>
      </c>
      <c r="B1336" s="1" t="n">
        <v>5</v>
      </c>
      <c r="C1336" s="1" t="n">
        <v>6</v>
      </c>
      <c r="D1336" s="1" t="n">
        <v>5</v>
      </c>
      <c r="E1336" s="1" t="n">
        <v>5</v>
      </c>
      <c r="F1336" s="1" t="n">
        <v>5</v>
      </c>
      <c r="G1336" s="1" t="n">
        <v>5</v>
      </c>
      <c r="H1336" s="1" t="n">
        <f aca="false">AVERAGE(B1336:G1336)</f>
        <v>5.16666666666667</v>
      </c>
      <c r="I1336" s="1" t="n">
        <v>5</v>
      </c>
      <c r="K1336" s="0" t="n">
        <f aca="false">($I1336-B1336)^2</f>
        <v>0</v>
      </c>
      <c r="L1336" s="0" t="n">
        <f aca="false">($I1336-C1336)^2</f>
        <v>1</v>
      </c>
      <c r="M1336" s="0" t="n">
        <f aca="false">($I1336-D1336)^2</f>
        <v>0</v>
      </c>
      <c r="N1336" s="0" t="n">
        <f aca="false">($I1336-E1336)^2</f>
        <v>0</v>
      </c>
      <c r="O1336" s="0" t="n">
        <f aca="false">($I1336-F1336)^2</f>
        <v>0</v>
      </c>
      <c r="P1336" s="0" t="n">
        <f aca="false">($I1336-G1336)^2</f>
        <v>0</v>
      </c>
    </row>
    <row r="1337" customFormat="false" ht="12.8" hidden="false" customHeight="false" outlineLevel="0" collapsed="false">
      <c r="A1337" s="1" t="n">
        <v>1326</v>
      </c>
      <c r="B1337" s="1" t="n">
        <v>4</v>
      </c>
      <c r="C1337" s="1" t="n">
        <v>5</v>
      </c>
      <c r="D1337" s="1" t="n">
        <v>4</v>
      </c>
      <c r="E1337" s="1" t="n">
        <v>4</v>
      </c>
      <c r="F1337" s="1" t="n">
        <v>5</v>
      </c>
      <c r="G1337" s="1" t="n">
        <v>4</v>
      </c>
      <c r="H1337" s="1" t="n">
        <f aca="false">AVERAGE(B1337:G1337)</f>
        <v>4.33333333333333</v>
      </c>
      <c r="I1337" s="1" t="n">
        <v>4</v>
      </c>
      <c r="K1337" s="0" t="n">
        <f aca="false">($I1337-B1337)^2</f>
        <v>0</v>
      </c>
      <c r="L1337" s="0" t="n">
        <f aca="false">($I1337-C1337)^2</f>
        <v>1</v>
      </c>
      <c r="M1337" s="0" t="n">
        <f aca="false">($I1337-D1337)^2</f>
        <v>0</v>
      </c>
      <c r="N1337" s="0" t="n">
        <f aca="false">($I1337-E1337)^2</f>
        <v>0</v>
      </c>
      <c r="O1337" s="0" t="n">
        <f aca="false">($I1337-F1337)^2</f>
        <v>1</v>
      </c>
      <c r="P1337" s="0" t="n">
        <f aca="false">($I1337-G1337)^2</f>
        <v>0</v>
      </c>
    </row>
    <row r="1338" customFormat="false" ht="12.8" hidden="false" customHeight="false" outlineLevel="0" collapsed="false">
      <c r="A1338" s="1" t="n">
        <v>1327</v>
      </c>
      <c r="B1338" s="1" t="n">
        <v>5</v>
      </c>
      <c r="C1338" s="1" t="n">
        <v>6</v>
      </c>
      <c r="D1338" s="1" t="n">
        <v>5</v>
      </c>
      <c r="E1338" s="1" t="n">
        <v>5</v>
      </c>
      <c r="F1338" s="1" t="n">
        <v>5</v>
      </c>
      <c r="G1338" s="1" t="n">
        <v>5</v>
      </c>
      <c r="H1338" s="1" t="n">
        <f aca="false">AVERAGE(B1338:G1338)</f>
        <v>5.16666666666667</v>
      </c>
      <c r="I1338" s="1" t="n">
        <v>5</v>
      </c>
      <c r="K1338" s="0" t="n">
        <f aca="false">($I1338-B1338)^2</f>
        <v>0</v>
      </c>
      <c r="L1338" s="0" t="n">
        <f aca="false">($I1338-C1338)^2</f>
        <v>1</v>
      </c>
      <c r="M1338" s="0" t="n">
        <f aca="false">($I1338-D1338)^2</f>
        <v>0</v>
      </c>
      <c r="N1338" s="0" t="n">
        <f aca="false">($I1338-E1338)^2</f>
        <v>0</v>
      </c>
      <c r="O1338" s="0" t="n">
        <f aca="false">($I1338-F1338)^2</f>
        <v>0</v>
      </c>
      <c r="P1338" s="0" t="n">
        <f aca="false">($I1338-G1338)^2</f>
        <v>0</v>
      </c>
    </row>
    <row r="1339" customFormat="false" ht="12.8" hidden="false" customHeight="false" outlineLevel="0" collapsed="false">
      <c r="A1339" s="1" t="n">
        <v>1328</v>
      </c>
      <c r="B1339" s="1" t="n">
        <v>5</v>
      </c>
      <c r="C1339" s="1" t="n">
        <v>5</v>
      </c>
      <c r="D1339" s="1" t="n">
        <v>4</v>
      </c>
      <c r="E1339" s="1" t="n">
        <v>5</v>
      </c>
      <c r="F1339" s="1" t="n">
        <v>5</v>
      </c>
      <c r="G1339" s="1" t="n">
        <v>4</v>
      </c>
      <c r="H1339" s="1" t="n">
        <f aca="false">AVERAGE(B1339:G1339)</f>
        <v>4.66666666666667</v>
      </c>
      <c r="I1339" s="1" t="n">
        <v>5</v>
      </c>
      <c r="K1339" s="0" t="n">
        <f aca="false">($I1339-B1339)^2</f>
        <v>0</v>
      </c>
      <c r="L1339" s="0" t="n">
        <f aca="false">($I1339-C1339)^2</f>
        <v>0</v>
      </c>
      <c r="M1339" s="0" t="n">
        <f aca="false">($I1339-D1339)^2</f>
        <v>1</v>
      </c>
      <c r="N1339" s="0" t="n">
        <f aca="false">($I1339-E1339)^2</f>
        <v>0</v>
      </c>
      <c r="O1339" s="0" t="n">
        <f aca="false">($I1339-F1339)^2</f>
        <v>0</v>
      </c>
      <c r="P1339" s="0" t="n">
        <f aca="false">($I1339-G1339)^2</f>
        <v>1</v>
      </c>
    </row>
    <row r="1340" customFormat="false" ht="12.8" hidden="false" customHeight="false" outlineLevel="0" collapsed="false">
      <c r="A1340" s="1" t="n">
        <v>1329</v>
      </c>
      <c r="B1340" s="1" t="n">
        <v>7</v>
      </c>
      <c r="C1340" s="1" t="n">
        <v>7</v>
      </c>
      <c r="D1340" s="1" t="n">
        <v>8</v>
      </c>
      <c r="E1340" s="1" t="n">
        <v>6</v>
      </c>
      <c r="F1340" s="1" t="n">
        <v>7</v>
      </c>
      <c r="G1340" s="1" t="n">
        <v>7</v>
      </c>
      <c r="H1340" s="1" t="n">
        <f aca="false">AVERAGE(B1340:G1340)</f>
        <v>7</v>
      </c>
      <c r="I1340" s="1" t="n">
        <v>7</v>
      </c>
      <c r="K1340" s="0" t="n">
        <f aca="false">($I1340-B1340)^2</f>
        <v>0</v>
      </c>
      <c r="L1340" s="0" t="n">
        <f aca="false">($I1340-C1340)^2</f>
        <v>0</v>
      </c>
      <c r="M1340" s="0" t="n">
        <f aca="false">($I1340-D1340)^2</f>
        <v>1</v>
      </c>
      <c r="N1340" s="0" t="n">
        <f aca="false">($I1340-E1340)^2</f>
        <v>1</v>
      </c>
      <c r="O1340" s="0" t="n">
        <f aca="false">($I1340-F1340)^2</f>
        <v>0</v>
      </c>
      <c r="P1340" s="0" t="n">
        <f aca="false">($I1340-G1340)^2</f>
        <v>0</v>
      </c>
    </row>
    <row r="1341" customFormat="false" ht="12.8" hidden="false" customHeight="false" outlineLevel="0" collapsed="false">
      <c r="A1341" s="1" t="n">
        <v>1330</v>
      </c>
      <c r="B1341" s="1" t="n">
        <v>5</v>
      </c>
      <c r="C1341" s="1" t="n">
        <v>5</v>
      </c>
      <c r="D1341" s="1" t="n">
        <v>4</v>
      </c>
      <c r="E1341" s="1" t="n">
        <v>4</v>
      </c>
      <c r="F1341" s="1" t="n">
        <v>6</v>
      </c>
      <c r="G1341" s="1" t="n">
        <v>6</v>
      </c>
      <c r="H1341" s="1" t="n">
        <f aca="false">AVERAGE(B1341:G1341)</f>
        <v>5</v>
      </c>
      <c r="I1341" s="1" t="n">
        <v>5</v>
      </c>
      <c r="K1341" s="0" t="n">
        <f aca="false">($I1341-B1341)^2</f>
        <v>0</v>
      </c>
      <c r="L1341" s="0" t="n">
        <f aca="false">($I1341-C1341)^2</f>
        <v>0</v>
      </c>
      <c r="M1341" s="0" t="n">
        <f aca="false">($I1341-D1341)^2</f>
        <v>1</v>
      </c>
      <c r="N1341" s="0" t="n">
        <f aca="false">($I1341-E1341)^2</f>
        <v>1</v>
      </c>
      <c r="O1341" s="0" t="n">
        <f aca="false">($I1341-F1341)^2</f>
        <v>1</v>
      </c>
      <c r="P1341" s="0" t="n">
        <f aca="false">($I1341-G1341)^2</f>
        <v>1</v>
      </c>
    </row>
    <row r="1342" customFormat="false" ht="12.8" hidden="false" customHeight="false" outlineLevel="0" collapsed="false">
      <c r="A1342" s="1" t="n">
        <v>1331</v>
      </c>
      <c r="B1342" s="1" t="n">
        <v>5</v>
      </c>
      <c r="C1342" s="1" t="n">
        <v>5</v>
      </c>
      <c r="D1342" s="1" t="n">
        <v>4</v>
      </c>
      <c r="E1342" s="1" t="n">
        <v>5</v>
      </c>
      <c r="F1342" s="1" t="n">
        <v>5</v>
      </c>
      <c r="G1342" s="1" t="n">
        <v>6</v>
      </c>
      <c r="H1342" s="1" t="n">
        <f aca="false">AVERAGE(B1342:G1342)</f>
        <v>5</v>
      </c>
      <c r="I1342" s="1" t="n">
        <v>5</v>
      </c>
      <c r="K1342" s="0" t="n">
        <f aca="false">($I1342-B1342)^2</f>
        <v>0</v>
      </c>
      <c r="L1342" s="0" t="n">
        <f aca="false">($I1342-C1342)^2</f>
        <v>0</v>
      </c>
      <c r="M1342" s="0" t="n">
        <f aca="false">($I1342-D1342)^2</f>
        <v>1</v>
      </c>
      <c r="N1342" s="0" t="n">
        <f aca="false">($I1342-E1342)^2</f>
        <v>0</v>
      </c>
      <c r="O1342" s="0" t="n">
        <f aca="false">($I1342-F1342)^2</f>
        <v>0</v>
      </c>
      <c r="P1342" s="0" t="n">
        <f aca="false">($I1342-G1342)^2</f>
        <v>1</v>
      </c>
    </row>
    <row r="1343" customFormat="false" ht="12.8" hidden="false" customHeight="false" outlineLevel="0" collapsed="false">
      <c r="A1343" s="1" t="n">
        <v>1332</v>
      </c>
      <c r="B1343" s="1" t="n">
        <v>5</v>
      </c>
      <c r="C1343" s="1" t="n">
        <v>6</v>
      </c>
      <c r="D1343" s="1" t="n">
        <v>5</v>
      </c>
      <c r="E1343" s="1" t="n">
        <v>5</v>
      </c>
      <c r="F1343" s="1" t="n">
        <v>6</v>
      </c>
      <c r="G1343" s="1" t="n">
        <v>6</v>
      </c>
      <c r="H1343" s="1" t="n">
        <f aca="false">AVERAGE(B1343:G1343)</f>
        <v>5.5</v>
      </c>
      <c r="I1343" s="1" t="n">
        <v>5</v>
      </c>
      <c r="K1343" s="0" t="n">
        <f aca="false">($I1343-B1343)^2</f>
        <v>0</v>
      </c>
      <c r="L1343" s="0" t="n">
        <f aca="false">($I1343-C1343)^2</f>
        <v>1</v>
      </c>
      <c r="M1343" s="0" t="n">
        <f aca="false">($I1343-D1343)^2</f>
        <v>0</v>
      </c>
      <c r="N1343" s="0" t="n">
        <f aca="false">($I1343-E1343)^2</f>
        <v>0</v>
      </c>
      <c r="O1343" s="0" t="n">
        <f aca="false">($I1343-F1343)^2</f>
        <v>1</v>
      </c>
      <c r="P1343" s="0" t="n">
        <f aca="false">($I1343-G1343)^2</f>
        <v>1</v>
      </c>
    </row>
    <row r="1344" customFormat="false" ht="12.8" hidden="false" customHeight="false" outlineLevel="0" collapsed="false">
      <c r="A1344" s="1" t="n">
        <v>1333</v>
      </c>
      <c r="B1344" s="1" t="n">
        <v>5</v>
      </c>
      <c r="C1344" s="1" t="n">
        <v>5</v>
      </c>
      <c r="D1344" s="1" t="n">
        <v>5</v>
      </c>
      <c r="E1344" s="1" t="n">
        <v>5</v>
      </c>
      <c r="F1344" s="1" t="n">
        <v>5</v>
      </c>
      <c r="G1344" s="1" t="n">
        <v>5</v>
      </c>
      <c r="H1344" s="1" t="n">
        <f aca="false">AVERAGE(B1344:G1344)</f>
        <v>5</v>
      </c>
      <c r="I1344" s="1" t="n">
        <v>5</v>
      </c>
      <c r="K1344" s="0" t="n">
        <f aca="false">($I1344-B1344)^2</f>
        <v>0</v>
      </c>
      <c r="L1344" s="0" t="n">
        <f aca="false">($I1344-C1344)^2</f>
        <v>0</v>
      </c>
      <c r="M1344" s="0" t="n">
        <f aca="false">($I1344-D1344)^2</f>
        <v>0</v>
      </c>
      <c r="N1344" s="0" t="n">
        <f aca="false">($I1344-E1344)^2</f>
        <v>0</v>
      </c>
      <c r="O1344" s="0" t="n">
        <f aca="false">($I1344-F1344)^2</f>
        <v>0</v>
      </c>
      <c r="P1344" s="0" t="n">
        <f aca="false">($I1344-G1344)^2</f>
        <v>0</v>
      </c>
    </row>
    <row r="1345" customFormat="false" ht="12.8" hidden="false" customHeight="false" outlineLevel="0" collapsed="false">
      <c r="A1345" s="1" t="n">
        <v>1334</v>
      </c>
      <c r="B1345" s="1" t="n">
        <v>5</v>
      </c>
      <c r="C1345" s="1" t="n">
        <v>5</v>
      </c>
      <c r="D1345" s="1" t="n">
        <v>6</v>
      </c>
      <c r="E1345" s="1" t="n">
        <v>5</v>
      </c>
      <c r="F1345" s="1" t="n">
        <v>5</v>
      </c>
      <c r="G1345" s="1" t="n">
        <v>5</v>
      </c>
      <c r="H1345" s="1" t="n">
        <f aca="false">AVERAGE(B1345:G1345)</f>
        <v>5.16666666666667</v>
      </c>
      <c r="I1345" s="1" t="n">
        <v>5</v>
      </c>
      <c r="K1345" s="0" t="n">
        <f aca="false">($I1345-B1345)^2</f>
        <v>0</v>
      </c>
      <c r="L1345" s="0" t="n">
        <f aca="false">($I1345-C1345)^2</f>
        <v>0</v>
      </c>
      <c r="M1345" s="0" t="n">
        <f aca="false">($I1345-D1345)^2</f>
        <v>1</v>
      </c>
      <c r="N1345" s="0" t="n">
        <f aca="false">($I1345-E1345)^2</f>
        <v>0</v>
      </c>
      <c r="O1345" s="0" t="n">
        <f aca="false">($I1345-F1345)^2</f>
        <v>0</v>
      </c>
      <c r="P1345" s="0" t="n">
        <f aca="false">($I1345-G1345)^2</f>
        <v>0</v>
      </c>
    </row>
    <row r="1346" customFormat="false" ht="12.8" hidden="false" customHeight="false" outlineLevel="0" collapsed="false">
      <c r="A1346" s="1" t="n">
        <v>1335</v>
      </c>
      <c r="B1346" s="1" t="n">
        <v>5</v>
      </c>
      <c r="C1346" s="1" t="n">
        <v>6</v>
      </c>
      <c r="D1346" s="1" t="n">
        <v>6</v>
      </c>
      <c r="E1346" s="1" t="n">
        <v>5</v>
      </c>
      <c r="F1346" s="1" t="n">
        <v>5</v>
      </c>
      <c r="G1346" s="1" t="n">
        <v>5</v>
      </c>
      <c r="H1346" s="1" t="n">
        <f aca="false">AVERAGE(B1346:G1346)</f>
        <v>5.33333333333333</v>
      </c>
      <c r="I1346" s="1" t="n">
        <v>5</v>
      </c>
      <c r="K1346" s="0" t="n">
        <f aca="false">($I1346-B1346)^2</f>
        <v>0</v>
      </c>
      <c r="L1346" s="0" t="n">
        <f aca="false">($I1346-C1346)^2</f>
        <v>1</v>
      </c>
      <c r="M1346" s="0" t="n">
        <f aca="false">($I1346-D1346)^2</f>
        <v>1</v>
      </c>
      <c r="N1346" s="0" t="n">
        <f aca="false">($I1346-E1346)^2</f>
        <v>0</v>
      </c>
      <c r="O1346" s="0" t="n">
        <f aca="false">($I1346-F1346)^2</f>
        <v>0</v>
      </c>
      <c r="P1346" s="0" t="n">
        <f aca="false">($I1346-G1346)^2</f>
        <v>0</v>
      </c>
    </row>
    <row r="1347" customFormat="false" ht="12.8" hidden="false" customHeight="false" outlineLevel="0" collapsed="false">
      <c r="A1347" s="1" t="n">
        <v>1336</v>
      </c>
      <c r="B1347" s="1" t="n">
        <v>6</v>
      </c>
      <c r="C1347" s="1" t="n">
        <v>6</v>
      </c>
      <c r="D1347" s="1" t="n">
        <v>6</v>
      </c>
      <c r="E1347" s="1" t="n">
        <v>5</v>
      </c>
      <c r="F1347" s="1" t="n">
        <v>6</v>
      </c>
      <c r="G1347" s="1" t="n">
        <v>5</v>
      </c>
      <c r="H1347" s="1" t="n">
        <f aca="false">AVERAGE(B1347:G1347)</f>
        <v>5.66666666666667</v>
      </c>
      <c r="I1347" s="1" t="n">
        <v>6</v>
      </c>
      <c r="K1347" s="0" t="n">
        <f aca="false">($I1347-B1347)^2</f>
        <v>0</v>
      </c>
      <c r="L1347" s="0" t="n">
        <f aca="false">($I1347-C1347)^2</f>
        <v>0</v>
      </c>
      <c r="M1347" s="0" t="n">
        <f aca="false">($I1347-D1347)^2</f>
        <v>0</v>
      </c>
      <c r="N1347" s="0" t="n">
        <f aca="false">($I1347-E1347)^2</f>
        <v>1</v>
      </c>
      <c r="O1347" s="0" t="n">
        <f aca="false">($I1347-F1347)^2</f>
        <v>0</v>
      </c>
      <c r="P1347" s="0" t="n">
        <f aca="false">($I1347-G1347)^2</f>
        <v>1</v>
      </c>
    </row>
    <row r="1348" customFormat="false" ht="12.8" hidden="false" customHeight="false" outlineLevel="0" collapsed="false">
      <c r="A1348" s="1" t="n">
        <v>1337</v>
      </c>
      <c r="B1348" s="1" t="n">
        <v>5</v>
      </c>
      <c r="C1348" s="1" t="n">
        <v>5</v>
      </c>
      <c r="D1348" s="1" t="n">
        <v>5</v>
      </c>
      <c r="E1348" s="1" t="n">
        <v>5</v>
      </c>
      <c r="F1348" s="1" t="n">
        <v>5</v>
      </c>
      <c r="G1348" s="1" t="n">
        <v>5</v>
      </c>
      <c r="H1348" s="1" t="n">
        <f aca="false">AVERAGE(B1348:G1348)</f>
        <v>5</v>
      </c>
      <c r="I1348" s="1" t="n">
        <v>5</v>
      </c>
      <c r="K1348" s="0" t="n">
        <f aca="false">($I1348-B1348)^2</f>
        <v>0</v>
      </c>
      <c r="L1348" s="0" t="n">
        <f aca="false">($I1348-C1348)^2</f>
        <v>0</v>
      </c>
      <c r="M1348" s="0" t="n">
        <f aca="false">($I1348-D1348)^2</f>
        <v>0</v>
      </c>
      <c r="N1348" s="0" t="n">
        <f aca="false">($I1348-E1348)^2</f>
        <v>0</v>
      </c>
      <c r="O1348" s="0" t="n">
        <f aca="false">($I1348-F1348)^2</f>
        <v>0</v>
      </c>
      <c r="P1348" s="0" t="n">
        <f aca="false">($I1348-G1348)^2</f>
        <v>0</v>
      </c>
    </row>
    <row r="1349" customFormat="false" ht="12.8" hidden="false" customHeight="false" outlineLevel="0" collapsed="false">
      <c r="A1349" s="1" t="n">
        <v>1338</v>
      </c>
      <c r="B1349" s="1" t="n">
        <v>4</v>
      </c>
      <c r="C1349" s="1" t="n">
        <v>4</v>
      </c>
      <c r="D1349" s="1" t="n">
        <v>5</v>
      </c>
      <c r="E1349" s="1" t="n">
        <v>4</v>
      </c>
      <c r="F1349" s="1" t="n">
        <v>5</v>
      </c>
      <c r="G1349" s="1" t="n">
        <v>5</v>
      </c>
      <c r="H1349" s="1" t="n">
        <f aca="false">AVERAGE(B1349:G1349)</f>
        <v>4.5</v>
      </c>
      <c r="I1349" s="1" t="n">
        <v>5</v>
      </c>
      <c r="K1349" s="0" t="n">
        <f aca="false">($I1349-B1349)^2</f>
        <v>1</v>
      </c>
      <c r="L1349" s="0" t="n">
        <f aca="false">($I1349-C1349)^2</f>
        <v>1</v>
      </c>
      <c r="M1349" s="0" t="n">
        <f aca="false">($I1349-D1349)^2</f>
        <v>0</v>
      </c>
      <c r="N1349" s="0" t="n">
        <f aca="false">($I1349-E1349)^2</f>
        <v>1</v>
      </c>
      <c r="O1349" s="0" t="n">
        <f aca="false">($I1349-F1349)^2</f>
        <v>0</v>
      </c>
      <c r="P1349" s="0" t="n">
        <f aca="false">($I1349-G1349)^2</f>
        <v>0</v>
      </c>
    </row>
    <row r="1350" customFormat="false" ht="12.8" hidden="false" customHeight="false" outlineLevel="0" collapsed="false">
      <c r="A1350" s="1" t="n">
        <v>1339</v>
      </c>
      <c r="B1350" s="1" t="n">
        <v>2</v>
      </c>
      <c r="C1350" s="1" t="n">
        <v>3</v>
      </c>
      <c r="D1350" s="1" t="n">
        <v>2</v>
      </c>
      <c r="E1350" s="1" t="n">
        <v>2</v>
      </c>
      <c r="F1350" s="1" t="n">
        <v>2</v>
      </c>
      <c r="G1350" s="1" t="n">
        <v>2</v>
      </c>
      <c r="H1350" s="1" t="n">
        <f aca="false">AVERAGE(B1350:G1350)</f>
        <v>2.16666666666667</v>
      </c>
      <c r="I1350" s="1" t="n">
        <v>2</v>
      </c>
      <c r="K1350" s="0" t="n">
        <f aca="false">($I1350-B1350)^2</f>
        <v>0</v>
      </c>
      <c r="L1350" s="0" t="n">
        <f aca="false">($I1350-C1350)^2</f>
        <v>1</v>
      </c>
      <c r="M1350" s="0" t="n">
        <f aca="false">($I1350-D1350)^2</f>
        <v>0</v>
      </c>
      <c r="N1350" s="0" t="n">
        <f aca="false">($I1350-E1350)^2</f>
        <v>0</v>
      </c>
      <c r="O1350" s="0" t="n">
        <f aca="false">($I1350-F1350)^2</f>
        <v>0</v>
      </c>
      <c r="P1350" s="0" t="n">
        <f aca="false">($I1350-G1350)^2</f>
        <v>0</v>
      </c>
    </row>
    <row r="1351" customFormat="false" ht="12.8" hidden="false" customHeight="false" outlineLevel="0" collapsed="false">
      <c r="A1351" s="1" t="n">
        <v>1340</v>
      </c>
      <c r="B1351" s="1" t="n">
        <v>6</v>
      </c>
      <c r="C1351" s="1" t="n">
        <v>6</v>
      </c>
      <c r="D1351" s="1" t="n">
        <v>6</v>
      </c>
      <c r="E1351" s="1" t="n">
        <v>5</v>
      </c>
      <c r="F1351" s="1" t="n">
        <v>7</v>
      </c>
      <c r="G1351" s="1" t="n">
        <v>6</v>
      </c>
      <c r="H1351" s="1" t="n">
        <f aca="false">AVERAGE(B1351:G1351)</f>
        <v>6</v>
      </c>
      <c r="I1351" s="1" t="n">
        <v>6</v>
      </c>
      <c r="K1351" s="0" t="n">
        <f aca="false">($I1351-B1351)^2</f>
        <v>0</v>
      </c>
      <c r="L1351" s="0" t="n">
        <f aca="false">($I1351-C1351)^2</f>
        <v>0</v>
      </c>
      <c r="M1351" s="0" t="n">
        <f aca="false">($I1351-D1351)^2</f>
        <v>0</v>
      </c>
      <c r="N1351" s="0" t="n">
        <f aca="false">($I1351-E1351)^2</f>
        <v>1</v>
      </c>
      <c r="O1351" s="0" t="n">
        <f aca="false">($I1351-F1351)^2</f>
        <v>1</v>
      </c>
      <c r="P1351" s="0" t="n">
        <f aca="false">($I1351-G1351)^2</f>
        <v>0</v>
      </c>
    </row>
    <row r="1352" customFormat="false" ht="12.8" hidden="false" customHeight="false" outlineLevel="0" collapsed="false">
      <c r="A1352" s="1" t="n">
        <v>1341</v>
      </c>
      <c r="B1352" s="1" t="n">
        <v>4</v>
      </c>
      <c r="C1352" s="1" t="n">
        <v>5</v>
      </c>
      <c r="D1352" s="1" t="n">
        <v>5</v>
      </c>
      <c r="E1352" s="1" t="n">
        <v>4</v>
      </c>
      <c r="F1352" s="1" t="n">
        <v>5</v>
      </c>
      <c r="G1352" s="1" t="n">
        <v>4</v>
      </c>
      <c r="H1352" s="1" t="n">
        <f aca="false">AVERAGE(B1352:G1352)</f>
        <v>4.5</v>
      </c>
      <c r="I1352" s="1" t="n">
        <v>4</v>
      </c>
      <c r="K1352" s="0" t="n">
        <f aca="false">($I1352-B1352)^2</f>
        <v>0</v>
      </c>
      <c r="L1352" s="0" t="n">
        <f aca="false">($I1352-C1352)^2</f>
        <v>1</v>
      </c>
      <c r="M1352" s="0" t="n">
        <f aca="false">($I1352-D1352)^2</f>
        <v>1</v>
      </c>
      <c r="N1352" s="0" t="n">
        <f aca="false">($I1352-E1352)^2</f>
        <v>0</v>
      </c>
      <c r="O1352" s="0" t="n">
        <f aca="false">($I1352-F1352)^2</f>
        <v>1</v>
      </c>
      <c r="P1352" s="0" t="n">
        <f aca="false">($I1352-G1352)^2</f>
        <v>0</v>
      </c>
    </row>
    <row r="1353" customFormat="false" ht="12.8" hidden="false" customHeight="false" outlineLevel="0" collapsed="false">
      <c r="A1353" s="1" t="n">
        <v>1342</v>
      </c>
      <c r="B1353" s="1" t="n">
        <v>5</v>
      </c>
      <c r="C1353" s="1" t="n">
        <v>6</v>
      </c>
      <c r="D1353" s="1" t="n">
        <v>5</v>
      </c>
      <c r="E1353" s="1" t="n">
        <v>5</v>
      </c>
      <c r="F1353" s="1" t="n">
        <v>6</v>
      </c>
      <c r="G1353" s="1" t="n">
        <v>6</v>
      </c>
      <c r="H1353" s="1" t="n">
        <f aca="false">AVERAGE(B1353:G1353)</f>
        <v>5.5</v>
      </c>
      <c r="I1353" s="1" t="n">
        <v>6</v>
      </c>
      <c r="K1353" s="0" t="n">
        <f aca="false">($I1353-B1353)^2</f>
        <v>1</v>
      </c>
      <c r="L1353" s="0" t="n">
        <f aca="false">($I1353-C1353)^2</f>
        <v>0</v>
      </c>
      <c r="M1353" s="0" t="n">
        <f aca="false">($I1353-D1353)^2</f>
        <v>1</v>
      </c>
      <c r="N1353" s="0" t="n">
        <f aca="false">($I1353-E1353)^2</f>
        <v>1</v>
      </c>
      <c r="O1353" s="0" t="n">
        <f aca="false">($I1353-F1353)^2</f>
        <v>0</v>
      </c>
      <c r="P1353" s="0" t="n">
        <f aca="false">($I1353-G1353)^2</f>
        <v>0</v>
      </c>
    </row>
    <row r="1354" customFormat="false" ht="12.8" hidden="false" customHeight="false" outlineLevel="0" collapsed="false">
      <c r="A1354" s="1" t="n">
        <v>1343</v>
      </c>
      <c r="B1354" s="1" t="n">
        <v>5</v>
      </c>
      <c r="C1354" s="1" t="n">
        <v>6</v>
      </c>
      <c r="D1354" s="1" t="n">
        <v>5</v>
      </c>
      <c r="E1354" s="1" t="n">
        <v>5</v>
      </c>
      <c r="F1354" s="1" t="n">
        <v>5</v>
      </c>
      <c r="G1354" s="1" t="n">
        <v>5</v>
      </c>
      <c r="H1354" s="1" t="n">
        <f aca="false">AVERAGE(B1354:G1354)</f>
        <v>5.16666666666667</v>
      </c>
      <c r="I1354" s="1" t="n">
        <v>5</v>
      </c>
      <c r="K1354" s="0" t="n">
        <f aca="false">($I1354-B1354)^2</f>
        <v>0</v>
      </c>
      <c r="L1354" s="0" t="n">
        <f aca="false">($I1354-C1354)^2</f>
        <v>1</v>
      </c>
      <c r="M1354" s="0" t="n">
        <f aca="false">($I1354-D1354)^2</f>
        <v>0</v>
      </c>
      <c r="N1354" s="0" t="n">
        <f aca="false">($I1354-E1354)^2</f>
        <v>0</v>
      </c>
      <c r="O1354" s="0" t="n">
        <f aca="false">($I1354-F1354)^2</f>
        <v>0</v>
      </c>
      <c r="P1354" s="0" t="n">
        <f aca="false">($I1354-G1354)^2</f>
        <v>0</v>
      </c>
    </row>
    <row r="1355" customFormat="false" ht="12.8" hidden="false" customHeight="false" outlineLevel="0" collapsed="false">
      <c r="A1355" s="1" t="n">
        <v>1344</v>
      </c>
      <c r="B1355" s="1" t="n">
        <v>5</v>
      </c>
      <c r="C1355" s="1" t="n">
        <v>5</v>
      </c>
      <c r="D1355" s="1" t="n">
        <v>4</v>
      </c>
      <c r="E1355" s="1" t="n">
        <v>4</v>
      </c>
      <c r="F1355" s="1" t="n">
        <v>5</v>
      </c>
      <c r="G1355" s="1" t="n">
        <v>5</v>
      </c>
      <c r="H1355" s="1" t="n">
        <f aca="false">AVERAGE(B1355:G1355)</f>
        <v>4.66666666666667</v>
      </c>
      <c r="I1355" s="1" t="n">
        <v>5</v>
      </c>
      <c r="K1355" s="0" t="n">
        <f aca="false">($I1355-B1355)^2</f>
        <v>0</v>
      </c>
      <c r="L1355" s="0" t="n">
        <f aca="false">($I1355-C1355)^2</f>
        <v>0</v>
      </c>
      <c r="M1355" s="0" t="n">
        <f aca="false">($I1355-D1355)^2</f>
        <v>1</v>
      </c>
      <c r="N1355" s="0" t="n">
        <f aca="false">($I1355-E1355)^2</f>
        <v>1</v>
      </c>
      <c r="O1355" s="0" t="n">
        <f aca="false">($I1355-F1355)^2</f>
        <v>0</v>
      </c>
      <c r="P1355" s="0" t="n">
        <f aca="false">($I1355-G1355)^2</f>
        <v>0</v>
      </c>
    </row>
    <row r="1356" customFormat="false" ht="12.8" hidden="false" customHeight="false" outlineLevel="0" collapsed="false">
      <c r="A1356" s="1" t="n">
        <v>1345</v>
      </c>
      <c r="B1356" s="1" t="n">
        <v>5</v>
      </c>
      <c r="C1356" s="1" t="n">
        <v>5</v>
      </c>
      <c r="D1356" s="1" t="n">
        <v>5</v>
      </c>
      <c r="E1356" s="1" t="n">
        <v>5</v>
      </c>
      <c r="F1356" s="1" t="n">
        <v>5</v>
      </c>
      <c r="G1356" s="1" t="n">
        <v>6</v>
      </c>
      <c r="H1356" s="1" t="n">
        <f aca="false">AVERAGE(B1356:G1356)</f>
        <v>5.16666666666667</v>
      </c>
      <c r="I1356" s="1" t="n">
        <v>5</v>
      </c>
      <c r="K1356" s="0" t="n">
        <f aca="false">($I1356-B1356)^2</f>
        <v>0</v>
      </c>
      <c r="L1356" s="0" t="n">
        <f aca="false">($I1356-C1356)^2</f>
        <v>0</v>
      </c>
      <c r="M1356" s="0" t="n">
        <f aca="false">($I1356-D1356)^2</f>
        <v>0</v>
      </c>
      <c r="N1356" s="0" t="n">
        <f aca="false">($I1356-E1356)^2</f>
        <v>0</v>
      </c>
      <c r="O1356" s="0" t="n">
        <f aca="false">($I1356-F1356)^2</f>
        <v>0</v>
      </c>
      <c r="P1356" s="0" t="n">
        <f aca="false">($I1356-G1356)^2</f>
        <v>1</v>
      </c>
    </row>
    <row r="1357" customFormat="false" ht="12.8" hidden="false" customHeight="false" outlineLevel="0" collapsed="false">
      <c r="A1357" s="1" t="n">
        <v>1346</v>
      </c>
      <c r="B1357" s="1" t="n">
        <v>6</v>
      </c>
      <c r="C1357" s="1" t="n">
        <v>6</v>
      </c>
      <c r="D1357" s="1" t="n">
        <v>6</v>
      </c>
      <c r="E1357" s="1" t="n">
        <v>5</v>
      </c>
      <c r="F1357" s="1" t="n">
        <v>6</v>
      </c>
      <c r="G1357" s="1" t="n">
        <v>6</v>
      </c>
      <c r="H1357" s="1" t="n">
        <f aca="false">AVERAGE(B1357:G1357)</f>
        <v>5.83333333333333</v>
      </c>
      <c r="I1357" s="1" t="n">
        <v>6</v>
      </c>
      <c r="K1357" s="0" t="n">
        <f aca="false">($I1357-B1357)^2</f>
        <v>0</v>
      </c>
      <c r="L1357" s="0" t="n">
        <f aca="false">($I1357-C1357)^2</f>
        <v>0</v>
      </c>
      <c r="M1357" s="0" t="n">
        <f aca="false">($I1357-D1357)^2</f>
        <v>0</v>
      </c>
      <c r="N1357" s="0" t="n">
        <f aca="false">($I1357-E1357)^2</f>
        <v>1</v>
      </c>
      <c r="O1357" s="0" t="n">
        <f aca="false">($I1357-F1357)^2</f>
        <v>0</v>
      </c>
      <c r="P1357" s="0" t="n">
        <f aca="false">($I1357-G1357)^2</f>
        <v>0</v>
      </c>
    </row>
    <row r="1358" customFormat="false" ht="12.8" hidden="false" customHeight="false" outlineLevel="0" collapsed="false">
      <c r="A1358" s="1" t="n">
        <v>1347</v>
      </c>
      <c r="B1358" s="1" t="n">
        <v>5</v>
      </c>
      <c r="C1358" s="1" t="n">
        <v>5</v>
      </c>
      <c r="D1358" s="1" t="n">
        <v>5</v>
      </c>
      <c r="E1358" s="1" t="n">
        <v>5</v>
      </c>
      <c r="F1358" s="1" t="n">
        <v>6</v>
      </c>
      <c r="G1358" s="1" t="n">
        <v>6</v>
      </c>
      <c r="H1358" s="1" t="n">
        <f aca="false">AVERAGE(B1358:G1358)</f>
        <v>5.33333333333333</v>
      </c>
      <c r="I1358" s="1" t="n">
        <v>5</v>
      </c>
      <c r="K1358" s="0" t="n">
        <f aca="false">($I1358-B1358)^2</f>
        <v>0</v>
      </c>
      <c r="L1358" s="0" t="n">
        <f aca="false">($I1358-C1358)^2</f>
        <v>0</v>
      </c>
      <c r="M1358" s="0" t="n">
        <f aca="false">($I1358-D1358)^2</f>
        <v>0</v>
      </c>
      <c r="N1358" s="0" t="n">
        <f aca="false">($I1358-E1358)^2</f>
        <v>0</v>
      </c>
      <c r="O1358" s="0" t="n">
        <f aca="false">($I1358-F1358)^2</f>
        <v>1</v>
      </c>
      <c r="P1358" s="0" t="n">
        <f aca="false">($I1358-G1358)^2</f>
        <v>1</v>
      </c>
    </row>
    <row r="1359" customFormat="false" ht="12.8" hidden="false" customHeight="false" outlineLevel="0" collapsed="false">
      <c r="A1359" s="1" t="n">
        <v>1348</v>
      </c>
      <c r="B1359" s="1" t="n">
        <v>6</v>
      </c>
      <c r="C1359" s="1" t="n">
        <v>6</v>
      </c>
      <c r="D1359" s="1" t="n">
        <v>6</v>
      </c>
      <c r="E1359" s="1" t="n">
        <v>5</v>
      </c>
      <c r="F1359" s="1" t="n">
        <v>6</v>
      </c>
      <c r="G1359" s="1" t="n">
        <v>6</v>
      </c>
      <c r="H1359" s="1" t="n">
        <f aca="false">AVERAGE(B1359:G1359)</f>
        <v>5.83333333333333</v>
      </c>
      <c r="I1359" s="1" t="n">
        <v>6</v>
      </c>
      <c r="K1359" s="0" t="n">
        <f aca="false">($I1359-B1359)^2</f>
        <v>0</v>
      </c>
      <c r="L1359" s="0" t="n">
        <f aca="false">($I1359-C1359)^2</f>
        <v>0</v>
      </c>
      <c r="M1359" s="0" t="n">
        <f aca="false">($I1359-D1359)^2</f>
        <v>0</v>
      </c>
      <c r="N1359" s="0" t="n">
        <f aca="false">($I1359-E1359)^2</f>
        <v>1</v>
      </c>
      <c r="O1359" s="0" t="n">
        <f aca="false">($I1359-F1359)^2</f>
        <v>0</v>
      </c>
      <c r="P1359" s="0" t="n">
        <f aca="false">($I1359-G1359)^2</f>
        <v>0</v>
      </c>
    </row>
    <row r="1360" customFormat="false" ht="12.8" hidden="false" customHeight="false" outlineLevel="0" collapsed="false">
      <c r="A1360" s="1" t="n">
        <v>1349</v>
      </c>
      <c r="B1360" s="1" t="n">
        <v>5</v>
      </c>
      <c r="C1360" s="1" t="n">
        <v>5</v>
      </c>
      <c r="D1360" s="1" t="n">
        <v>5</v>
      </c>
      <c r="E1360" s="1" t="n">
        <v>5</v>
      </c>
      <c r="F1360" s="1" t="n">
        <v>6</v>
      </c>
      <c r="G1360" s="1" t="n">
        <v>6</v>
      </c>
      <c r="H1360" s="1" t="n">
        <f aca="false">AVERAGE(B1360:G1360)</f>
        <v>5.33333333333333</v>
      </c>
      <c r="I1360" s="1" t="n">
        <v>5</v>
      </c>
      <c r="K1360" s="0" t="n">
        <f aca="false">($I1360-B1360)^2</f>
        <v>0</v>
      </c>
      <c r="L1360" s="0" t="n">
        <f aca="false">($I1360-C1360)^2</f>
        <v>0</v>
      </c>
      <c r="M1360" s="0" t="n">
        <f aca="false">($I1360-D1360)^2</f>
        <v>0</v>
      </c>
      <c r="N1360" s="0" t="n">
        <f aca="false">($I1360-E1360)^2</f>
        <v>0</v>
      </c>
      <c r="O1360" s="0" t="n">
        <f aca="false">($I1360-F1360)^2</f>
        <v>1</v>
      </c>
      <c r="P1360" s="0" t="n">
        <f aca="false">($I1360-G1360)^2</f>
        <v>1</v>
      </c>
    </row>
    <row r="1361" customFormat="false" ht="12.8" hidden="false" customHeight="false" outlineLevel="0" collapsed="false">
      <c r="A1361" s="1" t="n">
        <v>1350</v>
      </c>
      <c r="B1361" s="1" t="n">
        <v>6</v>
      </c>
      <c r="C1361" s="1" t="n">
        <v>6</v>
      </c>
      <c r="D1361" s="1" t="n">
        <v>6</v>
      </c>
      <c r="E1361" s="1" t="n">
        <v>6</v>
      </c>
      <c r="F1361" s="1" t="n">
        <v>5</v>
      </c>
      <c r="G1361" s="1" t="n">
        <v>6</v>
      </c>
      <c r="H1361" s="1" t="n">
        <f aca="false">AVERAGE(B1361:G1361)</f>
        <v>5.83333333333333</v>
      </c>
      <c r="I1361" s="1" t="n">
        <v>6</v>
      </c>
      <c r="K1361" s="0" t="n">
        <f aca="false">($I1361-B1361)^2</f>
        <v>0</v>
      </c>
      <c r="L1361" s="0" t="n">
        <f aca="false">($I1361-C1361)^2</f>
        <v>0</v>
      </c>
      <c r="M1361" s="0" t="n">
        <f aca="false">($I1361-D1361)^2</f>
        <v>0</v>
      </c>
      <c r="N1361" s="0" t="n">
        <f aca="false">($I1361-E1361)^2</f>
        <v>0</v>
      </c>
      <c r="O1361" s="0" t="n">
        <f aca="false">($I1361-F1361)^2</f>
        <v>1</v>
      </c>
      <c r="P1361" s="0" t="n">
        <f aca="false">($I1361-G1361)^2</f>
        <v>0</v>
      </c>
    </row>
    <row r="1362" customFormat="false" ht="12.8" hidden="false" customHeight="false" outlineLevel="0" collapsed="false">
      <c r="A1362" s="1" t="n">
        <v>1351</v>
      </c>
      <c r="B1362" s="1" t="n">
        <v>3</v>
      </c>
      <c r="C1362" s="1" t="n">
        <v>4</v>
      </c>
      <c r="D1362" s="1" t="n">
        <v>4</v>
      </c>
      <c r="E1362" s="1" t="n">
        <v>4</v>
      </c>
      <c r="F1362" s="1" t="n">
        <v>4</v>
      </c>
      <c r="G1362" s="1" t="n">
        <v>3</v>
      </c>
      <c r="H1362" s="1" t="n">
        <f aca="false">AVERAGE(B1362:G1362)</f>
        <v>3.66666666666667</v>
      </c>
      <c r="I1362" s="1" t="n">
        <v>4</v>
      </c>
      <c r="K1362" s="0" t="n">
        <f aca="false">($I1362-B1362)^2</f>
        <v>1</v>
      </c>
      <c r="L1362" s="0" t="n">
        <f aca="false">($I1362-C1362)^2</f>
        <v>0</v>
      </c>
      <c r="M1362" s="0" t="n">
        <f aca="false">($I1362-D1362)^2</f>
        <v>0</v>
      </c>
      <c r="N1362" s="0" t="n">
        <f aca="false">($I1362-E1362)^2</f>
        <v>0</v>
      </c>
      <c r="O1362" s="0" t="n">
        <f aca="false">($I1362-F1362)^2</f>
        <v>0</v>
      </c>
      <c r="P1362" s="0" t="n">
        <f aca="false">($I1362-G1362)^2</f>
        <v>1</v>
      </c>
    </row>
    <row r="1363" customFormat="false" ht="12.8" hidden="false" customHeight="false" outlineLevel="0" collapsed="false">
      <c r="A1363" s="1" t="n">
        <v>1352</v>
      </c>
      <c r="B1363" s="1" t="n">
        <v>4</v>
      </c>
      <c r="C1363" s="1" t="n">
        <v>4</v>
      </c>
      <c r="D1363" s="1" t="n">
        <v>4</v>
      </c>
      <c r="E1363" s="1" t="n">
        <v>4</v>
      </c>
      <c r="F1363" s="1" t="n">
        <v>4</v>
      </c>
      <c r="G1363" s="1" t="n">
        <v>3</v>
      </c>
      <c r="H1363" s="1" t="n">
        <f aca="false">AVERAGE(B1363:G1363)</f>
        <v>3.83333333333333</v>
      </c>
      <c r="I1363" s="1" t="n">
        <v>4</v>
      </c>
      <c r="K1363" s="0" t="n">
        <f aca="false">($I1363-B1363)^2</f>
        <v>0</v>
      </c>
      <c r="L1363" s="0" t="n">
        <f aca="false">($I1363-C1363)^2</f>
        <v>0</v>
      </c>
      <c r="M1363" s="0" t="n">
        <f aca="false">($I1363-D1363)^2</f>
        <v>0</v>
      </c>
      <c r="N1363" s="0" t="n">
        <f aca="false">($I1363-E1363)^2</f>
        <v>0</v>
      </c>
      <c r="O1363" s="0" t="n">
        <f aca="false">($I1363-F1363)^2</f>
        <v>0</v>
      </c>
      <c r="P1363" s="0" t="n">
        <f aca="false">($I1363-G1363)^2</f>
        <v>1</v>
      </c>
    </row>
    <row r="1364" customFormat="false" ht="12.8" hidden="false" customHeight="false" outlineLevel="0" collapsed="false">
      <c r="A1364" s="1" t="n">
        <v>1353</v>
      </c>
      <c r="B1364" s="1" t="n">
        <v>6</v>
      </c>
      <c r="C1364" s="1" t="n">
        <v>5</v>
      </c>
      <c r="D1364" s="1" t="n">
        <v>5</v>
      </c>
      <c r="E1364" s="1" t="n">
        <v>5</v>
      </c>
      <c r="F1364" s="1" t="n">
        <v>5</v>
      </c>
      <c r="G1364" s="1" t="n">
        <v>4</v>
      </c>
      <c r="H1364" s="1" t="n">
        <f aca="false">AVERAGE(B1364:G1364)</f>
        <v>5</v>
      </c>
      <c r="I1364" s="1" t="n">
        <v>5</v>
      </c>
      <c r="K1364" s="0" t="n">
        <f aca="false">($I1364-B1364)^2</f>
        <v>1</v>
      </c>
      <c r="L1364" s="0" t="n">
        <f aca="false">($I1364-C1364)^2</f>
        <v>0</v>
      </c>
      <c r="M1364" s="0" t="n">
        <f aca="false">($I1364-D1364)^2</f>
        <v>0</v>
      </c>
      <c r="N1364" s="0" t="n">
        <f aca="false">($I1364-E1364)^2</f>
        <v>0</v>
      </c>
      <c r="O1364" s="0" t="n">
        <f aca="false">($I1364-F1364)^2</f>
        <v>0</v>
      </c>
      <c r="P1364" s="0" t="n">
        <f aca="false">($I1364-G1364)^2</f>
        <v>1</v>
      </c>
    </row>
    <row r="1365" customFormat="false" ht="12.8" hidden="false" customHeight="false" outlineLevel="0" collapsed="false">
      <c r="A1365" s="1" t="n">
        <v>1354</v>
      </c>
      <c r="B1365" s="1" t="n">
        <v>5</v>
      </c>
      <c r="C1365" s="1" t="n">
        <v>5</v>
      </c>
      <c r="D1365" s="1" t="n">
        <v>5</v>
      </c>
      <c r="E1365" s="1" t="n">
        <v>5</v>
      </c>
      <c r="F1365" s="1" t="n">
        <v>5</v>
      </c>
      <c r="G1365" s="1" t="n">
        <v>4</v>
      </c>
      <c r="H1365" s="1" t="n">
        <f aca="false">AVERAGE(B1365:G1365)</f>
        <v>4.83333333333333</v>
      </c>
      <c r="I1365" s="1" t="n">
        <v>5</v>
      </c>
      <c r="K1365" s="0" t="n">
        <f aca="false">($I1365-B1365)^2</f>
        <v>0</v>
      </c>
      <c r="L1365" s="0" t="n">
        <f aca="false">($I1365-C1365)^2</f>
        <v>0</v>
      </c>
      <c r="M1365" s="0" t="n">
        <f aca="false">($I1365-D1365)^2</f>
        <v>0</v>
      </c>
      <c r="N1365" s="0" t="n">
        <f aca="false">($I1365-E1365)^2</f>
        <v>0</v>
      </c>
      <c r="O1365" s="0" t="n">
        <f aca="false">($I1365-F1365)^2</f>
        <v>0</v>
      </c>
      <c r="P1365" s="0" t="n">
        <f aca="false">($I1365-G1365)^2</f>
        <v>1</v>
      </c>
    </row>
    <row r="1366" customFormat="false" ht="12.8" hidden="false" customHeight="false" outlineLevel="0" collapsed="false">
      <c r="A1366" s="1" t="n">
        <v>1355</v>
      </c>
      <c r="B1366" s="1" t="n">
        <v>5</v>
      </c>
      <c r="C1366" s="1" t="n">
        <v>5</v>
      </c>
      <c r="D1366" s="1" t="n">
        <v>4</v>
      </c>
      <c r="E1366" s="1" t="n">
        <v>5</v>
      </c>
      <c r="F1366" s="1" t="n">
        <v>5</v>
      </c>
      <c r="G1366" s="1" t="n">
        <v>4</v>
      </c>
      <c r="H1366" s="1" t="n">
        <f aca="false">AVERAGE(B1366:G1366)</f>
        <v>4.66666666666667</v>
      </c>
      <c r="I1366" s="1" t="n">
        <v>5</v>
      </c>
      <c r="K1366" s="0" t="n">
        <f aca="false">($I1366-B1366)^2</f>
        <v>0</v>
      </c>
      <c r="L1366" s="0" t="n">
        <f aca="false">($I1366-C1366)^2</f>
        <v>0</v>
      </c>
      <c r="M1366" s="0" t="n">
        <f aca="false">($I1366-D1366)^2</f>
        <v>1</v>
      </c>
      <c r="N1366" s="0" t="n">
        <f aca="false">($I1366-E1366)^2</f>
        <v>0</v>
      </c>
      <c r="O1366" s="0" t="n">
        <f aca="false">($I1366-F1366)^2</f>
        <v>0</v>
      </c>
      <c r="P1366" s="0" t="n">
        <f aca="false">($I1366-G1366)^2</f>
        <v>1</v>
      </c>
    </row>
    <row r="1367" customFormat="false" ht="12.8" hidden="false" customHeight="false" outlineLevel="0" collapsed="false">
      <c r="A1367" s="1" t="n">
        <v>1356</v>
      </c>
      <c r="B1367" s="1" t="n">
        <v>5</v>
      </c>
      <c r="C1367" s="1" t="n">
        <v>5</v>
      </c>
      <c r="D1367" s="1" t="n">
        <v>4</v>
      </c>
      <c r="E1367" s="1" t="n">
        <v>4</v>
      </c>
      <c r="F1367" s="1" t="n">
        <v>5</v>
      </c>
      <c r="G1367" s="1" t="n">
        <v>4</v>
      </c>
      <c r="H1367" s="1" t="n">
        <f aca="false">AVERAGE(B1367:G1367)</f>
        <v>4.5</v>
      </c>
      <c r="I1367" s="1" t="n">
        <v>4</v>
      </c>
      <c r="K1367" s="0" t="n">
        <f aca="false">($I1367-B1367)^2</f>
        <v>1</v>
      </c>
      <c r="L1367" s="0" t="n">
        <f aca="false">($I1367-C1367)^2</f>
        <v>1</v>
      </c>
      <c r="M1367" s="0" t="n">
        <f aca="false">($I1367-D1367)^2</f>
        <v>0</v>
      </c>
      <c r="N1367" s="0" t="n">
        <f aca="false">($I1367-E1367)^2</f>
        <v>0</v>
      </c>
      <c r="O1367" s="0" t="n">
        <f aca="false">($I1367-F1367)^2</f>
        <v>1</v>
      </c>
      <c r="P1367" s="0" t="n">
        <f aca="false">($I1367-G1367)^2</f>
        <v>0</v>
      </c>
    </row>
    <row r="1368" customFormat="false" ht="12.8" hidden="false" customHeight="false" outlineLevel="0" collapsed="false">
      <c r="A1368" s="1" t="n">
        <v>1357</v>
      </c>
      <c r="B1368" s="1" t="n">
        <v>6</v>
      </c>
      <c r="C1368" s="1" t="n">
        <v>6</v>
      </c>
      <c r="D1368" s="1" t="n">
        <v>4</v>
      </c>
      <c r="E1368" s="1" t="n">
        <v>5</v>
      </c>
      <c r="F1368" s="1" t="n">
        <v>5</v>
      </c>
      <c r="G1368" s="1" t="n">
        <v>4</v>
      </c>
      <c r="H1368" s="1" t="n">
        <f aca="false">AVERAGE(B1368:G1368)</f>
        <v>5</v>
      </c>
      <c r="I1368" s="1" t="n">
        <v>5</v>
      </c>
      <c r="K1368" s="0" t="n">
        <f aca="false">($I1368-B1368)^2</f>
        <v>1</v>
      </c>
      <c r="L1368" s="0" t="n">
        <f aca="false">($I1368-C1368)^2</f>
        <v>1</v>
      </c>
      <c r="M1368" s="0" t="n">
        <f aca="false">($I1368-D1368)^2</f>
        <v>1</v>
      </c>
      <c r="N1368" s="0" t="n">
        <f aca="false">($I1368-E1368)^2</f>
        <v>0</v>
      </c>
      <c r="O1368" s="0" t="n">
        <f aca="false">($I1368-F1368)^2</f>
        <v>0</v>
      </c>
      <c r="P1368" s="0" t="n">
        <f aca="false">($I1368-G1368)^2</f>
        <v>1</v>
      </c>
    </row>
    <row r="1369" customFormat="false" ht="12.8" hidden="false" customHeight="false" outlineLevel="0" collapsed="false">
      <c r="A1369" s="1" t="n">
        <v>1358</v>
      </c>
      <c r="B1369" s="1" t="n">
        <v>4</v>
      </c>
      <c r="C1369" s="1" t="n">
        <v>5</v>
      </c>
      <c r="D1369" s="1" t="n">
        <v>4</v>
      </c>
      <c r="E1369" s="1" t="n">
        <v>4</v>
      </c>
      <c r="F1369" s="1" t="n">
        <v>5</v>
      </c>
      <c r="G1369" s="1" t="n">
        <v>4</v>
      </c>
      <c r="H1369" s="1" t="n">
        <f aca="false">AVERAGE(B1369:G1369)</f>
        <v>4.33333333333333</v>
      </c>
      <c r="I1369" s="1" t="n">
        <v>4</v>
      </c>
      <c r="K1369" s="0" t="n">
        <f aca="false">($I1369-B1369)^2</f>
        <v>0</v>
      </c>
      <c r="L1369" s="0" t="n">
        <f aca="false">($I1369-C1369)^2</f>
        <v>1</v>
      </c>
      <c r="M1369" s="0" t="n">
        <f aca="false">($I1369-D1369)^2</f>
        <v>0</v>
      </c>
      <c r="N1369" s="0" t="n">
        <f aca="false">($I1369-E1369)^2</f>
        <v>0</v>
      </c>
      <c r="O1369" s="0" t="n">
        <f aca="false">($I1369-F1369)^2</f>
        <v>1</v>
      </c>
      <c r="P1369" s="0" t="n">
        <f aca="false">($I1369-G1369)^2</f>
        <v>0</v>
      </c>
    </row>
    <row r="1370" customFormat="false" ht="12.8" hidden="false" customHeight="false" outlineLevel="0" collapsed="false">
      <c r="A1370" s="1" t="n">
        <v>1359</v>
      </c>
      <c r="B1370" s="1" t="n">
        <v>4</v>
      </c>
      <c r="C1370" s="1" t="n">
        <v>5</v>
      </c>
      <c r="D1370" s="1" t="n">
        <v>5</v>
      </c>
      <c r="E1370" s="1" t="n">
        <v>5</v>
      </c>
      <c r="F1370" s="1" t="n">
        <v>6</v>
      </c>
      <c r="G1370" s="1" t="n">
        <v>4</v>
      </c>
      <c r="H1370" s="1" t="n">
        <f aca="false">AVERAGE(B1370:G1370)</f>
        <v>4.83333333333333</v>
      </c>
      <c r="I1370" s="1" t="n">
        <v>5</v>
      </c>
      <c r="K1370" s="0" t="n">
        <f aca="false">($I1370-B1370)^2</f>
        <v>1</v>
      </c>
      <c r="L1370" s="0" t="n">
        <f aca="false">($I1370-C1370)^2</f>
        <v>0</v>
      </c>
      <c r="M1370" s="0" t="n">
        <f aca="false">($I1370-D1370)^2</f>
        <v>0</v>
      </c>
      <c r="N1370" s="0" t="n">
        <f aca="false">($I1370-E1370)^2</f>
        <v>0</v>
      </c>
      <c r="O1370" s="0" t="n">
        <f aca="false">($I1370-F1370)^2</f>
        <v>1</v>
      </c>
      <c r="P1370" s="0" t="n">
        <f aca="false">($I1370-G1370)^2</f>
        <v>1</v>
      </c>
    </row>
    <row r="1371" customFormat="false" ht="12.8" hidden="false" customHeight="false" outlineLevel="0" collapsed="false">
      <c r="A1371" s="1" t="n">
        <v>1360</v>
      </c>
      <c r="B1371" s="1" t="n">
        <v>4</v>
      </c>
      <c r="C1371" s="1" t="n">
        <v>4</v>
      </c>
      <c r="D1371" s="1" t="n">
        <v>4</v>
      </c>
      <c r="E1371" s="1" t="n">
        <v>4</v>
      </c>
      <c r="F1371" s="1" t="n">
        <v>5</v>
      </c>
      <c r="G1371" s="1" t="n">
        <v>4</v>
      </c>
      <c r="H1371" s="1" t="n">
        <f aca="false">AVERAGE(B1371:G1371)</f>
        <v>4.16666666666667</v>
      </c>
      <c r="I1371" s="1" t="n">
        <v>4</v>
      </c>
      <c r="K1371" s="0" t="n">
        <f aca="false">($I1371-B1371)^2</f>
        <v>0</v>
      </c>
      <c r="L1371" s="0" t="n">
        <f aca="false">($I1371-C1371)^2</f>
        <v>0</v>
      </c>
      <c r="M1371" s="0" t="n">
        <f aca="false">($I1371-D1371)^2</f>
        <v>0</v>
      </c>
      <c r="N1371" s="0" t="n">
        <f aca="false">($I1371-E1371)^2</f>
        <v>0</v>
      </c>
      <c r="O1371" s="0" t="n">
        <f aca="false">($I1371-F1371)^2</f>
        <v>1</v>
      </c>
      <c r="P1371" s="0" t="n">
        <f aca="false">($I1371-G1371)^2</f>
        <v>0</v>
      </c>
    </row>
    <row r="1372" customFormat="false" ht="12.8" hidden="false" customHeight="false" outlineLevel="0" collapsed="false">
      <c r="A1372" s="1" t="n">
        <v>1361</v>
      </c>
      <c r="B1372" s="1" t="n">
        <v>5</v>
      </c>
      <c r="C1372" s="1" t="n">
        <v>4</v>
      </c>
      <c r="D1372" s="1" t="n">
        <v>4</v>
      </c>
      <c r="E1372" s="1" t="n">
        <v>5</v>
      </c>
      <c r="F1372" s="1" t="n">
        <v>5</v>
      </c>
      <c r="G1372" s="1" t="n">
        <v>4</v>
      </c>
      <c r="H1372" s="1" t="n">
        <f aca="false">AVERAGE(B1372:G1372)</f>
        <v>4.5</v>
      </c>
      <c r="I1372" s="1" t="n">
        <v>5</v>
      </c>
      <c r="K1372" s="0" t="n">
        <f aca="false">($I1372-B1372)^2</f>
        <v>0</v>
      </c>
      <c r="L1372" s="0" t="n">
        <f aca="false">($I1372-C1372)^2</f>
        <v>1</v>
      </c>
      <c r="M1372" s="0" t="n">
        <f aca="false">($I1372-D1372)^2</f>
        <v>1</v>
      </c>
      <c r="N1372" s="0" t="n">
        <f aca="false">($I1372-E1372)^2</f>
        <v>0</v>
      </c>
      <c r="O1372" s="0" t="n">
        <f aca="false">($I1372-F1372)^2</f>
        <v>0</v>
      </c>
      <c r="P1372" s="0" t="n">
        <f aca="false">($I1372-G1372)^2</f>
        <v>1</v>
      </c>
    </row>
    <row r="1373" customFormat="false" ht="12.8" hidden="false" customHeight="false" outlineLevel="0" collapsed="false">
      <c r="A1373" s="1" t="n">
        <v>1362</v>
      </c>
      <c r="B1373" s="1" t="n">
        <v>5</v>
      </c>
      <c r="C1373" s="1" t="n">
        <v>5</v>
      </c>
      <c r="D1373" s="1" t="n">
        <v>4</v>
      </c>
      <c r="E1373" s="1" t="n">
        <v>4</v>
      </c>
      <c r="F1373" s="1" t="n">
        <v>5</v>
      </c>
      <c r="G1373" s="1" t="n">
        <v>4</v>
      </c>
      <c r="H1373" s="1" t="n">
        <f aca="false">AVERAGE(B1373:G1373)</f>
        <v>4.5</v>
      </c>
      <c r="I1373" s="1" t="n">
        <v>4</v>
      </c>
      <c r="K1373" s="0" t="n">
        <f aca="false">($I1373-B1373)^2</f>
        <v>1</v>
      </c>
      <c r="L1373" s="0" t="n">
        <f aca="false">($I1373-C1373)^2</f>
        <v>1</v>
      </c>
      <c r="M1373" s="0" t="n">
        <f aca="false">($I1373-D1373)^2</f>
        <v>0</v>
      </c>
      <c r="N1373" s="0" t="n">
        <f aca="false">($I1373-E1373)^2</f>
        <v>0</v>
      </c>
      <c r="O1373" s="0" t="n">
        <f aca="false">($I1373-F1373)^2</f>
        <v>1</v>
      </c>
      <c r="P1373" s="0" t="n">
        <f aca="false">($I1373-G1373)^2</f>
        <v>0</v>
      </c>
    </row>
    <row r="1374" customFormat="false" ht="12.8" hidden="false" customHeight="false" outlineLevel="0" collapsed="false">
      <c r="A1374" s="1" t="n">
        <v>1363</v>
      </c>
      <c r="B1374" s="1" t="n">
        <v>5</v>
      </c>
      <c r="C1374" s="1" t="n">
        <v>6</v>
      </c>
      <c r="D1374" s="1" t="n">
        <v>5</v>
      </c>
      <c r="E1374" s="1" t="n">
        <v>5</v>
      </c>
      <c r="F1374" s="1" t="n">
        <v>6</v>
      </c>
      <c r="G1374" s="1" t="n">
        <v>5</v>
      </c>
      <c r="H1374" s="1" t="n">
        <f aca="false">AVERAGE(B1374:G1374)</f>
        <v>5.33333333333333</v>
      </c>
      <c r="I1374" s="1" t="n">
        <v>5</v>
      </c>
      <c r="K1374" s="0" t="n">
        <f aca="false">($I1374-B1374)^2</f>
        <v>0</v>
      </c>
      <c r="L1374" s="0" t="n">
        <f aca="false">($I1374-C1374)^2</f>
        <v>1</v>
      </c>
      <c r="M1374" s="0" t="n">
        <f aca="false">($I1374-D1374)^2</f>
        <v>0</v>
      </c>
      <c r="N1374" s="0" t="n">
        <f aca="false">($I1374-E1374)^2</f>
        <v>0</v>
      </c>
      <c r="O1374" s="0" t="n">
        <f aca="false">($I1374-F1374)^2</f>
        <v>1</v>
      </c>
      <c r="P1374" s="0" t="n">
        <f aca="false">($I1374-G1374)^2</f>
        <v>0</v>
      </c>
    </row>
    <row r="1375" customFormat="false" ht="12.8" hidden="false" customHeight="false" outlineLevel="0" collapsed="false">
      <c r="A1375" s="1" t="n">
        <v>1364</v>
      </c>
      <c r="B1375" s="1" t="n">
        <v>4</v>
      </c>
      <c r="C1375" s="1" t="n">
        <v>5</v>
      </c>
      <c r="D1375" s="1" t="n">
        <v>4</v>
      </c>
      <c r="E1375" s="1" t="n">
        <v>4</v>
      </c>
      <c r="F1375" s="1" t="n">
        <v>5</v>
      </c>
      <c r="G1375" s="1" t="n">
        <v>4</v>
      </c>
      <c r="H1375" s="1" t="n">
        <f aca="false">AVERAGE(B1375:G1375)</f>
        <v>4.33333333333333</v>
      </c>
      <c r="I1375" s="1" t="n">
        <v>4</v>
      </c>
      <c r="K1375" s="0" t="n">
        <f aca="false">($I1375-B1375)^2</f>
        <v>0</v>
      </c>
      <c r="L1375" s="0" t="n">
        <f aca="false">($I1375-C1375)^2</f>
        <v>1</v>
      </c>
      <c r="M1375" s="0" t="n">
        <f aca="false">($I1375-D1375)^2</f>
        <v>0</v>
      </c>
      <c r="N1375" s="0" t="n">
        <f aca="false">($I1375-E1375)^2</f>
        <v>0</v>
      </c>
      <c r="O1375" s="0" t="n">
        <f aca="false">($I1375-F1375)^2</f>
        <v>1</v>
      </c>
      <c r="P1375" s="0" t="n">
        <f aca="false">($I1375-G1375)^2</f>
        <v>0</v>
      </c>
    </row>
    <row r="1376" customFormat="false" ht="12.8" hidden="false" customHeight="false" outlineLevel="0" collapsed="false">
      <c r="A1376" s="1" t="n">
        <v>1365</v>
      </c>
      <c r="B1376" s="1" t="n">
        <v>4</v>
      </c>
      <c r="C1376" s="1" t="n">
        <v>4</v>
      </c>
      <c r="D1376" s="1" t="n">
        <v>4</v>
      </c>
      <c r="E1376" s="1" t="n">
        <v>4</v>
      </c>
      <c r="F1376" s="1" t="n">
        <v>5</v>
      </c>
      <c r="G1376" s="1" t="n">
        <v>4</v>
      </c>
      <c r="H1376" s="1" t="n">
        <f aca="false">AVERAGE(B1376:G1376)</f>
        <v>4.16666666666667</v>
      </c>
      <c r="I1376" s="1" t="n">
        <v>4</v>
      </c>
      <c r="K1376" s="0" t="n">
        <f aca="false">($I1376-B1376)^2</f>
        <v>0</v>
      </c>
      <c r="L1376" s="0" t="n">
        <f aca="false">($I1376-C1376)^2</f>
        <v>0</v>
      </c>
      <c r="M1376" s="0" t="n">
        <f aca="false">($I1376-D1376)^2</f>
        <v>0</v>
      </c>
      <c r="N1376" s="0" t="n">
        <f aca="false">($I1376-E1376)^2</f>
        <v>0</v>
      </c>
      <c r="O1376" s="0" t="n">
        <f aca="false">($I1376-F1376)^2</f>
        <v>1</v>
      </c>
      <c r="P1376" s="0" t="n">
        <f aca="false">($I1376-G1376)^2</f>
        <v>0</v>
      </c>
    </row>
    <row r="1377" customFormat="false" ht="12.8" hidden="false" customHeight="false" outlineLevel="0" collapsed="false">
      <c r="A1377" s="1" t="n">
        <v>1366</v>
      </c>
      <c r="B1377" s="1" t="n">
        <v>5</v>
      </c>
      <c r="C1377" s="1" t="n">
        <v>5</v>
      </c>
      <c r="D1377" s="1" t="n">
        <v>5</v>
      </c>
      <c r="E1377" s="1" t="n">
        <v>5</v>
      </c>
      <c r="F1377" s="1" t="n">
        <v>6</v>
      </c>
      <c r="G1377" s="1" t="n">
        <v>4</v>
      </c>
      <c r="H1377" s="1" t="n">
        <f aca="false">AVERAGE(B1377:G1377)</f>
        <v>5</v>
      </c>
      <c r="I1377" s="1" t="n">
        <v>5</v>
      </c>
      <c r="K1377" s="0" t="n">
        <f aca="false">($I1377-B1377)^2</f>
        <v>0</v>
      </c>
      <c r="L1377" s="0" t="n">
        <f aca="false">($I1377-C1377)^2</f>
        <v>0</v>
      </c>
      <c r="M1377" s="0" t="n">
        <f aca="false">($I1377-D1377)^2</f>
        <v>0</v>
      </c>
      <c r="N1377" s="0" t="n">
        <f aca="false">($I1377-E1377)^2</f>
        <v>0</v>
      </c>
      <c r="O1377" s="0" t="n">
        <f aca="false">($I1377-F1377)^2</f>
        <v>1</v>
      </c>
      <c r="P1377" s="0" t="n">
        <f aca="false">($I1377-G1377)^2</f>
        <v>1</v>
      </c>
    </row>
    <row r="1378" customFormat="false" ht="12.8" hidden="false" customHeight="false" outlineLevel="0" collapsed="false">
      <c r="A1378" s="1" t="n">
        <v>1367</v>
      </c>
      <c r="B1378" s="1" t="n">
        <v>5</v>
      </c>
      <c r="C1378" s="1" t="n">
        <v>5</v>
      </c>
      <c r="D1378" s="1" t="n">
        <v>4</v>
      </c>
      <c r="E1378" s="1" t="n">
        <v>5</v>
      </c>
      <c r="F1378" s="1" t="n">
        <v>5</v>
      </c>
      <c r="G1378" s="1" t="n">
        <v>4</v>
      </c>
      <c r="H1378" s="1" t="n">
        <f aca="false">AVERAGE(B1378:G1378)</f>
        <v>4.66666666666667</v>
      </c>
      <c r="I1378" s="1" t="n">
        <v>5</v>
      </c>
      <c r="K1378" s="0" t="n">
        <f aca="false">($I1378-B1378)^2</f>
        <v>0</v>
      </c>
      <c r="L1378" s="0" t="n">
        <f aca="false">($I1378-C1378)^2</f>
        <v>0</v>
      </c>
      <c r="M1378" s="0" t="n">
        <f aca="false">($I1378-D1378)^2</f>
        <v>1</v>
      </c>
      <c r="N1378" s="0" t="n">
        <f aca="false">($I1378-E1378)^2</f>
        <v>0</v>
      </c>
      <c r="O1378" s="0" t="n">
        <f aca="false">($I1378-F1378)^2</f>
        <v>0</v>
      </c>
      <c r="P1378" s="0" t="n">
        <f aca="false">($I1378-G1378)^2</f>
        <v>1</v>
      </c>
    </row>
    <row r="1379" customFormat="false" ht="12.8" hidden="false" customHeight="false" outlineLevel="0" collapsed="false">
      <c r="A1379" s="1" t="n">
        <v>1368</v>
      </c>
      <c r="B1379" s="1" t="n">
        <v>5</v>
      </c>
      <c r="C1379" s="1" t="n">
        <v>6</v>
      </c>
      <c r="D1379" s="1" t="n">
        <v>4</v>
      </c>
      <c r="E1379" s="1" t="n">
        <v>5</v>
      </c>
      <c r="F1379" s="1" t="n">
        <v>5</v>
      </c>
      <c r="G1379" s="1" t="n">
        <v>4</v>
      </c>
      <c r="H1379" s="1" t="n">
        <f aca="false">AVERAGE(B1379:G1379)</f>
        <v>4.83333333333333</v>
      </c>
      <c r="I1379" s="1" t="n">
        <v>5</v>
      </c>
      <c r="K1379" s="0" t="n">
        <f aca="false">($I1379-B1379)^2</f>
        <v>0</v>
      </c>
      <c r="L1379" s="0" t="n">
        <f aca="false">($I1379-C1379)^2</f>
        <v>1</v>
      </c>
      <c r="M1379" s="0" t="n">
        <f aca="false">($I1379-D1379)^2</f>
        <v>1</v>
      </c>
      <c r="N1379" s="0" t="n">
        <f aca="false">($I1379-E1379)^2</f>
        <v>0</v>
      </c>
      <c r="O1379" s="0" t="n">
        <f aca="false">($I1379-F1379)^2</f>
        <v>0</v>
      </c>
      <c r="P1379" s="0" t="n">
        <f aca="false">($I1379-G1379)^2</f>
        <v>1</v>
      </c>
    </row>
    <row r="1380" customFormat="false" ht="12.8" hidden="false" customHeight="false" outlineLevel="0" collapsed="false">
      <c r="A1380" s="1" t="n">
        <v>1369</v>
      </c>
      <c r="B1380" s="1" t="n">
        <v>4</v>
      </c>
      <c r="C1380" s="1" t="n">
        <v>5</v>
      </c>
      <c r="D1380" s="1" t="n">
        <v>4</v>
      </c>
      <c r="E1380" s="1" t="n">
        <v>4</v>
      </c>
      <c r="F1380" s="1" t="n">
        <v>6</v>
      </c>
      <c r="G1380" s="1" t="n">
        <v>4</v>
      </c>
      <c r="H1380" s="1" t="n">
        <f aca="false">AVERAGE(B1380:G1380)</f>
        <v>4.5</v>
      </c>
      <c r="I1380" s="1" t="n">
        <v>5</v>
      </c>
      <c r="K1380" s="0" t="n">
        <f aca="false">($I1380-B1380)^2</f>
        <v>1</v>
      </c>
      <c r="L1380" s="0" t="n">
        <f aca="false">($I1380-C1380)^2</f>
        <v>0</v>
      </c>
      <c r="M1380" s="0" t="n">
        <f aca="false">($I1380-D1380)^2</f>
        <v>1</v>
      </c>
      <c r="N1380" s="0" t="n">
        <f aca="false">($I1380-E1380)^2</f>
        <v>1</v>
      </c>
      <c r="O1380" s="0" t="n">
        <f aca="false">($I1380-F1380)^2</f>
        <v>1</v>
      </c>
      <c r="P1380" s="0" t="n">
        <f aca="false">($I1380-G1380)^2</f>
        <v>1</v>
      </c>
    </row>
    <row r="1381" customFormat="false" ht="12.8" hidden="false" customHeight="false" outlineLevel="0" collapsed="false">
      <c r="A1381" s="1" t="n">
        <v>1370</v>
      </c>
      <c r="B1381" s="1" t="n">
        <v>5</v>
      </c>
      <c r="C1381" s="1" t="n">
        <v>5</v>
      </c>
      <c r="D1381" s="1" t="n">
        <v>4</v>
      </c>
      <c r="E1381" s="1" t="n">
        <v>5</v>
      </c>
      <c r="F1381" s="1" t="n">
        <v>6</v>
      </c>
      <c r="G1381" s="1" t="n">
        <v>4</v>
      </c>
      <c r="H1381" s="1" t="n">
        <f aca="false">AVERAGE(B1381:G1381)</f>
        <v>4.83333333333333</v>
      </c>
      <c r="I1381" s="1" t="n">
        <v>5</v>
      </c>
      <c r="K1381" s="0" t="n">
        <f aca="false">($I1381-B1381)^2</f>
        <v>0</v>
      </c>
      <c r="L1381" s="0" t="n">
        <f aca="false">($I1381-C1381)^2</f>
        <v>0</v>
      </c>
      <c r="M1381" s="0" t="n">
        <f aca="false">($I1381-D1381)^2</f>
        <v>1</v>
      </c>
      <c r="N1381" s="0" t="n">
        <f aca="false">($I1381-E1381)^2</f>
        <v>0</v>
      </c>
      <c r="O1381" s="0" t="n">
        <f aca="false">($I1381-F1381)^2</f>
        <v>1</v>
      </c>
      <c r="P1381" s="0" t="n">
        <f aca="false">($I1381-G1381)^2</f>
        <v>1</v>
      </c>
    </row>
    <row r="1382" customFormat="false" ht="12.8" hidden="false" customHeight="false" outlineLevel="0" collapsed="false">
      <c r="A1382" s="1" t="n">
        <v>1371</v>
      </c>
      <c r="B1382" s="1" t="n">
        <v>5</v>
      </c>
      <c r="C1382" s="1" t="n">
        <v>5</v>
      </c>
      <c r="D1382" s="1" t="n">
        <v>4</v>
      </c>
      <c r="E1382" s="1" t="n">
        <v>5</v>
      </c>
      <c r="F1382" s="1" t="n">
        <v>6</v>
      </c>
      <c r="G1382" s="1" t="n">
        <v>4</v>
      </c>
      <c r="H1382" s="1" t="n">
        <f aca="false">AVERAGE(B1382:G1382)</f>
        <v>4.83333333333333</v>
      </c>
      <c r="I1382" s="1" t="n">
        <v>5</v>
      </c>
      <c r="K1382" s="0" t="n">
        <f aca="false">($I1382-B1382)^2</f>
        <v>0</v>
      </c>
      <c r="L1382" s="0" t="n">
        <f aca="false">($I1382-C1382)^2</f>
        <v>0</v>
      </c>
      <c r="M1382" s="0" t="n">
        <f aca="false">($I1382-D1382)^2</f>
        <v>1</v>
      </c>
      <c r="N1382" s="0" t="n">
        <f aca="false">($I1382-E1382)^2</f>
        <v>0</v>
      </c>
      <c r="O1382" s="0" t="n">
        <f aca="false">($I1382-F1382)^2</f>
        <v>1</v>
      </c>
      <c r="P1382" s="0" t="n">
        <f aca="false">($I1382-G1382)^2</f>
        <v>1</v>
      </c>
    </row>
    <row r="1383" customFormat="false" ht="12.8" hidden="false" customHeight="false" outlineLevel="0" collapsed="false">
      <c r="A1383" s="1" t="n">
        <v>1372</v>
      </c>
      <c r="B1383" s="1" t="n">
        <v>4</v>
      </c>
      <c r="C1383" s="1" t="n">
        <v>5</v>
      </c>
      <c r="D1383" s="1" t="n">
        <v>5</v>
      </c>
      <c r="E1383" s="1" t="n">
        <v>5</v>
      </c>
      <c r="F1383" s="1" t="n">
        <v>5</v>
      </c>
      <c r="G1383" s="1" t="n">
        <v>5</v>
      </c>
      <c r="H1383" s="1" t="n">
        <f aca="false">AVERAGE(B1383:G1383)</f>
        <v>4.83333333333333</v>
      </c>
      <c r="I1383" s="1" t="n">
        <v>5</v>
      </c>
      <c r="K1383" s="0" t="n">
        <f aca="false">($I1383-B1383)^2</f>
        <v>1</v>
      </c>
      <c r="L1383" s="0" t="n">
        <f aca="false">($I1383-C1383)^2</f>
        <v>0</v>
      </c>
      <c r="M1383" s="0" t="n">
        <f aca="false">($I1383-D1383)^2</f>
        <v>0</v>
      </c>
      <c r="N1383" s="0" t="n">
        <f aca="false">($I1383-E1383)^2</f>
        <v>0</v>
      </c>
      <c r="O1383" s="0" t="n">
        <f aca="false">($I1383-F1383)^2</f>
        <v>0</v>
      </c>
      <c r="P1383" s="0" t="n">
        <f aca="false">($I1383-G1383)^2</f>
        <v>0</v>
      </c>
    </row>
    <row r="1384" customFormat="false" ht="12.8" hidden="false" customHeight="false" outlineLevel="0" collapsed="false">
      <c r="A1384" s="1" t="n">
        <v>1373</v>
      </c>
      <c r="B1384" s="1" t="n">
        <v>5</v>
      </c>
      <c r="C1384" s="1" t="n">
        <v>5</v>
      </c>
      <c r="D1384" s="1" t="n">
        <v>5</v>
      </c>
      <c r="E1384" s="1" t="n">
        <v>5</v>
      </c>
      <c r="F1384" s="1" t="n">
        <v>5</v>
      </c>
      <c r="G1384" s="1" t="n">
        <v>5</v>
      </c>
      <c r="H1384" s="1" t="n">
        <f aca="false">AVERAGE(B1384:G1384)</f>
        <v>5</v>
      </c>
      <c r="I1384" s="1" t="n">
        <v>5</v>
      </c>
      <c r="K1384" s="0" t="n">
        <f aca="false">($I1384-B1384)^2</f>
        <v>0</v>
      </c>
      <c r="L1384" s="0" t="n">
        <f aca="false">($I1384-C1384)^2</f>
        <v>0</v>
      </c>
      <c r="M1384" s="0" t="n">
        <f aca="false">($I1384-D1384)^2</f>
        <v>0</v>
      </c>
      <c r="N1384" s="0" t="n">
        <f aca="false">($I1384-E1384)^2</f>
        <v>0</v>
      </c>
      <c r="O1384" s="0" t="n">
        <f aca="false">($I1384-F1384)^2</f>
        <v>0</v>
      </c>
      <c r="P1384" s="0" t="n">
        <f aca="false">($I1384-G1384)^2</f>
        <v>0</v>
      </c>
    </row>
    <row r="1385" customFormat="false" ht="12.8" hidden="false" customHeight="false" outlineLevel="0" collapsed="false">
      <c r="A1385" s="1" t="n">
        <v>1374</v>
      </c>
      <c r="B1385" s="1" t="n">
        <v>4</v>
      </c>
      <c r="C1385" s="1" t="n">
        <v>6</v>
      </c>
      <c r="D1385" s="1" t="n">
        <v>5</v>
      </c>
      <c r="E1385" s="1" t="n">
        <v>5</v>
      </c>
      <c r="F1385" s="1" t="n">
        <v>5</v>
      </c>
      <c r="G1385" s="1" t="n">
        <v>5</v>
      </c>
      <c r="H1385" s="1" t="n">
        <f aca="false">AVERAGE(B1385:G1385)</f>
        <v>5</v>
      </c>
      <c r="I1385" s="1" t="n">
        <v>5</v>
      </c>
      <c r="K1385" s="0" t="n">
        <f aca="false">($I1385-B1385)^2</f>
        <v>1</v>
      </c>
      <c r="L1385" s="0" t="n">
        <f aca="false">($I1385-C1385)^2</f>
        <v>1</v>
      </c>
      <c r="M1385" s="0" t="n">
        <f aca="false">($I1385-D1385)^2</f>
        <v>0</v>
      </c>
      <c r="N1385" s="0" t="n">
        <f aca="false">($I1385-E1385)^2</f>
        <v>0</v>
      </c>
      <c r="O1385" s="0" t="n">
        <f aca="false">($I1385-F1385)^2</f>
        <v>0</v>
      </c>
      <c r="P1385" s="0" t="n">
        <f aca="false">($I1385-G1385)^2</f>
        <v>0</v>
      </c>
    </row>
    <row r="1386" customFormat="false" ht="12.8" hidden="false" customHeight="false" outlineLevel="0" collapsed="false">
      <c r="A1386" s="1" t="n">
        <v>1375</v>
      </c>
      <c r="B1386" s="1" t="n">
        <v>5</v>
      </c>
      <c r="C1386" s="1" t="n">
        <v>5</v>
      </c>
      <c r="D1386" s="1" t="n">
        <v>4</v>
      </c>
      <c r="E1386" s="1" t="n">
        <v>5</v>
      </c>
      <c r="F1386" s="1" t="n">
        <v>6</v>
      </c>
      <c r="G1386" s="1" t="n">
        <v>4</v>
      </c>
      <c r="H1386" s="1" t="n">
        <f aca="false">AVERAGE(B1386:G1386)</f>
        <v>4.83333333333333</v>
      </c>
      <c r="I1386" s="1" t="n">
        <v>5</v>
      </c>
      <c r="K1386" s="0" t="n">
        <f aca="false">($I1386-B1386)^2</f>
        <v>0</v>
      </c>
      <c r="L1386" s="0" t="n">
        <f aca="false">($I1386-C1386)^2</f>
        <v>0</v>
      </c>
      <c r="M1386" s="0" t="n">
        <f aca="false">($I1386-D1386)^2</f>
        <v>1</v>
      </c>
      <c r="N1386" s="0" t="n">
        <f aca="false">($I1386-E1386)^2</f>
        <v>0</v>
      </c>
      <c r="O1386" s="0" t="n">
        <f aca="false">($I1386-F1386)^2</f>
        <v>1</v>
      </c>
      <c r="P1386" s="0" t="n">
        <f aca="false">($I1386-G1386)^2</f>
        <v>1</v>
      </c>
    </row>
    <row r="1387" customFormat="false" ht="12.8" hidden="false" customHeight="false" outlineLevel="0" collapsed="false">
      <c r="A1387" s="1" t="n">
        <v>1376</v>
      </c>
      <c r="B1387" s="1" t="n">
        <v>5</v>
      </c>
      <c r="C1387" s="1" t="n">
        <v>5</v>
      </c>
      <c r="D1387" s="1" t="n">
        <v>5</v>
      </c>
      <c r="E1387" s="1" t="n">
        <v>5</v>
      </c>
      <c r="F1387" s="1" t="n">
        <v>5</v>
      </c>
      <c r="G1387" s="1" t="n">
        <v>4</v>
      </c>
      <c r="H1387" s="1" t="n">
        <f aca="false">AVERAGE(B1387:G1387)</f>
        <v>4.83333333333333</v>
      </c>
      <c r="I1387" s="1" t="n">
        <v>5</v>
      </c>
      <c r="K1387" s="0" t="n">
        <f aca="false">($I1387-B1387)^2</f>
        <v>0</v>
      </c>
      <c r="L1387" s="0" t="n">
        <f aca="false">($I1387-C1387)^2</f>
        <v>0</v>
      </c>
      <c r="M1387" s="0" t="n">
        <f aca="false">($I1387-D1387)^2</f>
        <v>0</v>
      </c>
      <c r="N1387" s="0" t="n">
        <f aca="false">($I1387-E1387)^2</f>
        <v>0</v>
      </c>
      <c r="O1387" s="0" t="n">
        <f aca="false">($I1387-F1387)^2</f>
        <v>0</v>
      </c>
      <c r="P1387" s="0" t="n">
        <f aca="false">($I1387-G1387)^2</f>
        <v>1</v>
      </c>
    </row>
    <row r="1388" customFormat="false" ht="12.8" hidden="false" customHeight="false" outlineLevel="0" collapsed="false">
      <c r="A1388" s="1" t="n">
        <v>1377</v>
      </c>
      <c r="B1388" s="1" t="n">
        <v>5</v>
      </c>
      <c r="C1388" s="1" t="n">
        <v>6</v>
      </c>
      <c r="D1388" s="1" t="n">
        <v>5</v>
      </c>
      <c r="E1388" s="1" t="n">
        <v>5</v>
      </c>
      <c r="F1388" s="1" t="n">
        <v>5</v>
      </c>
      <c r="G1388" s="1" t="n">
        <v>4</v>
      </c>
      <c r="H1388" s="1" t="n">
        <f aca="false">AVERAGE(B1388:G1388)</f>
        <v>5</v>
      </c>
      <c r="I1388" s="1" t="n">
        <v>5</v>
      </c>
      <c r="K1388" s="0" t="n">
        <f aca="false">($I1388-B1388)^2</f>
        <v>0</v>
      </c>
      <c r="L1388" s="0" t="n">
        <f aca="false">($I1388-C1388)^2</f>
        <v>1</v>
      </c>
      <c r="M1388" s="0" t="n">
        <f aca="false">($I1388-D1388)^2</f>
        <v>0</v>
      </c>
      <c r="N1388" s="0" t="n">
        <f aca="false">($I1388-E1388)^2</f>
        <v>0</v>
      </c>
      <c r="O1388" s="0" t="n">
        <f aca="false">($I1388-F1388)^2</f>
        <v>0</v>
      </c>
      <c r="P1388" s="0" t="n">
        <f aca="false">($I1388-G1388)^2</f>
        <v>1</v>
      </c>
    </row>
    <row r="1389" customFormat="false" ht="12.8" hidden="false" customHeight="false" outlineLevel="0" collapsed="false">
      <c r="A1389" s="1" t="n">
        <v>1378</v>
      </c>
      <c r="B1389" s="1" t="n">
        <v>5</v>
      </c>
      <c r="C1389" s="1" t="n">
        <v>6</v>
      </c>
      <c r="D1389" s="1" t="n">
        <v>5</v>
      </c>
      <c r="E1389" s="1" t="n">
        <v>5</v>
      </c>
      <c r="F1389" s="1" t="n">
        <v>5</v>
      </c>
      <c r="G1389" s="1" t="n">
        <v>4</v>
      </c>
      <c r="H1389" s="1" t="n">
        <f aca="false">AVERAGE(B1389:G1389)</f>
        <v>5</v>
      </c>
      <c r="I1389" s="1" t="n">
        <v>5</v>
      </c>
      <c r="K1389" s="0" t="n">
        <f aca="false">($I1389-B1389)^2</f>
        <v>0</v>
      </c>
      <c r="L1389" s="0" t="n">
        <f aca="false">($I1389-C1389)^2</f>
        <v>1</v>
      </c>
      <c r="M1389" s="0" t="n">
        <f aca="false">($I1389-D1389)^2</f>
        <v>0</v>
      </c>
      <c r="N1389" s="0" t="n">
        <f aca="false">($I1389-E1389)^2</f>
        <v>0</v>
      </c>
      <c r="O1389" s="0" t="n">
        <f aca="false">($I1389-F1389)^2</f>
        <v>0</v>
      </c>
      <c r="P1389" s="0" t="n">
        <f aca="false">($I1389-G1389)^2</f>
        <v>1</v>
      </c>
    </row>
    <row r="1390" customFormat="false" ht="12.8" hidden="false" customHeight="false" outlineLevel="0" collapsed="false">
      <c r="A1390" s="1" t="n">
        <v>1379</v>
      </c>
      <c r="B1390" s="1" t="n">
        <v>5</v>
      </c>
      <c r="C1390" s="1" t="n">
        <v>6</v>
      </c>
      <c r="D1390" s="1" t="n">
        <v>5</v>
      </c>
      <c r="E1390" s="1" t="n">
        <v>5</v>
      </c>
      <c r="F1390" s="1" t="n">
        <v>6</v>
      </c>
      <c r="G1390" s="1" t="n">
        <v>4</v>
      </c>
      <c r="H1390" s="1" t="n">
        <f aca="false">AVERAGE(B1390:G1390)</f>
        <v>5.16666666666667</v>
      </c>
      <c r="I1390" s="1" t="n">
        <v>5</v>
      </c>
      <c r="K1390" s="0" t="n">
        <f aca="false">($I1390-B1390)^2</f>
        <v>0</v>
      </c>
      <c r="L1390" s="0" t="n">
        <f aca="false">($I1390-C1390)^2</f>
        <v>1</v>
      </c>
      <c r="M1390" s="0" t="n">
        <f aca="false">($I1390-D1390)^2</f>
        <v>0</v>
      </c>
      <c r="N1390" s="0" t="n">
        <f aca="false">($I1390-E1390)^2</f>
        <v>0</v>
      </c>
      <c r="O1390" s="0" t="n">
        <f aca="false">($I1390-F1390)^2</f>
        <v>1</v>
      </c>
      <c r="P1390" s="0" t="n">
        <f aca="false">($I1390-G1390)^2</f>
        <v>1</v>
      </c>
    </row>
    <row r="1391" customFormat="false" ht="12.8" hidden="false" customHeight="false" outlineLevel="0" collapsed="false">
      <c r="A1391" s="1" t="n">
        <v>1380</v>
      </c>
      <c r="B1391" s="1" t="n">
        <v>5</v>
      </c>
      <c r="C1391" s="1" t="n">
        <v>5</v>
      </c>
      <c r="D1391" s="1" t="n">
        <v>4</v>
      </c>
      <c r="E1391" s="1" t="n">
        <v>4</v>
      </c>
      <c r="F1391" s="1" t="n">
        <v>4</v>
      </c>
      <c r="G1391" s="1" t="n">
        <v>4</v>
      </c>
      <c r="H1391" s="1" t="n">
        <f aca="false">AVERAGE(B1391:G1391)</f>
        <v>4.33333333333333</v>
      </c>
      <c r="I1391" s="1" t="n">
        <v>4</v>
      </c>
      <c r="K1391" s="0" t="n">
        <f aca="false">($I1391-B1391)^2</f>
        <v>1</v>
      </c>
      <c r="L1391" s="0" t="n">
        <f aca="false">($I1391-C1391)^2</f>
        <v>1</v>
      </c>
      <c r="M1391" s="0" t="n">
        <f aca="false">($I1391-D1391)^2</f>
        <v>0</v>
      </c>
      <c r="N1391" s="0" t="n">
        <f aca="false">($I1391-E1391)^2</f>
        <v>0</v>
      </c>
      <c r="O1391" s="0" t="n">
        <f aca="false">($I1391-F1391)^2</f>
        <v>0</v>
      </c>
      <c r="P1391" s="0" t="n">
        <f aca="false">($I1391-G1391)^2</f>
        <v>0</v>
      </c>
    </row>
    <row r="1392" customFormat="false" ht="12.8" hidden="false" customHeight="false" outlineLevel="0" collapsed="false">
      <c r="A1392" s="1" t="n">
        <v>1381</v>
      </c>
      <c r="B1392" s="1" t="n">
        <v>5</v>
      </c>
      <c r="C1392" s="1" t="n">
        <v>5</v>
      </c>
      <c r="D1392" s="1" t="n">
        <v>4</v>
      </c>
      <c r="E1392" s="1" t="n">
        <v>4</v>
      </c>
      <c r="F1392" s="1" t="n">
        <v>5</v>
      </c>
      <c r="G1392" s="1" t="n">
        <v>4</v>
      </c>
      <c r="H1392" s="1" t="n">
        <f aca="false">AVERAGE(B1392:G1392)</f>
        <v>4.5</v>
      </c>
      <c r="I1392" s="1" t="n">
        <v>4</v>
      </c>
      <c r="K1392" s="0" t="n">
        <f aca="false">($I1392-B1392)^2</f>
        <v>1</v>
      </c>
      <c r="L1392" s="0" t="n">
        <f aca="false">($I1392-C1392)^2</f>
        <v>1</v>
      </c>
      <c r="M1392" s="0" t="n">
        <f aca="false">($I1392-D1392)^2</f>
        <v>0</v>
      </c>
      <c r="N1392" s="0" t="n">
        <f aca="false">($I1392-E1392)^2</f>
        <v>0</v>
      </c>
      <c r="O1392" s="0" t="n">
        <f aca="false">($I1392-F1392)^2</f>
        <v>1</v>
      </c>
      <c r="P1392" s="0" t="n">
        <f aca="false">($I1392-G1392)^2</f>
        <v>0</v>
      </c>
    </row>
    <row r="1393" customFormat="false" ht="12.8" hidden="false" customHeight="false" outlineLevel="0" collapsed="false">
      <c r="A1393" s="1" t="n">
        <v>1382</v>
      </c>
      <c r="B1393" s="1" t="n">
        <v>5</v>
      </c>
      <c r="C1393" s="1" t="n">
        <v>5</v>
      </c>
      <c r="D1393" s="1" t="n">
        <v>5</v>
      </c>
      <c r="E1393" s="1" t="n">
        <v>5</v>
      </c>
      <c r="F1393" s="1" t="n">
        <v>5</v>
      </c>
      <c r="G1393" s="1" t="n">
        <v>4</v>
      </c>
      <c r="H1393" s="1" t="n">
        <f aca="false">AVERAGE(B1393:G1393)</f>
        <v>4.83333333333333</v>
      </c>
      <c r="I1393" s="1" t="n">
        <v>5</v>
      </c>
      <c r="K1393" s="0" t="n">
        <f aca="false">($I1393-B1393)^2</f>
        <v>0</v>
      </c>
      <c r="L1393" s="0" t="n">
        <f aca="false">($I1393-C1393)^2</f>
        <v>0</v>
      </c>
      <c r="M1393" s="0" t="n">
        <f aca="false">($I1393-D1393)^2</f>
        <v>0</v>
      </c>
      <c r="N1393" s="0" t="n">
        <f aca="false">($I1393-E1393)^2</f>
        <v>0</v>
      </c>
      <c r="O1393" s="0" t="n">
        <f aca="false">($I1393-F1393)^2</f>
        <v>0</v>
      </c>
      <c r="P1393" s="0" t="n">
        <f aca="false">($I1393-G1393)^2</f>
        <v>1</v>
      </c>
    </row>
    <row r="1394" customFormat="false" ht="12.8" hidden="false" customHeight="false" outlineLevel="0" collapsed="false">
      <c r="A1394" s="1" t="n">
        <v>1383</v>
      </c>
      <c r="B1394" s="1" t="n">
        <v>5</v>
      </c>
      <c r="C1394" s="1" t="n">
        <v>5</v>
      </c>
      <c r="D1394" s="1" t="n">
        <v>4</v>
      </c>
      <c r="E1394" s="1" t="n">
        <v>5</v>
      </c>
      <c r="F1394" s="1" t="n">
        <v>5</v>
      </c>
      <c r="G1394" s="1" t="n">
        <v>4</v>
      </c>
      <c r="H1394" s="1" t="n">
        <f aca="false">AVERAGE(B1394:G1394)</f>
        <v>4.66666666666667</v>
      </c>
      <c r="I1394" s="1" t="n">
        <v>5</v>
      </c>
      <c r="K1394" s="0" t="n">
        <f aca="false">($I1394-B1394)^2</f>
        <v>0</v>
      </c>
      <c r="L1394" s="0" t="n">
        <f aca="false">($I1394-C1394)^2</f>
        <v>0</v>
      </c>
      <c r="M1394" s="0" t="n">
        <f aca="false">($I1394-D1394)^2</f>
        <v>1</v>
      </c>
      <c r="N1394" s="0" t="n">
        <f aca="false">($I1394-E1394)^2</f>
        <v>0</v>
      </c>
      <c r="O1394" s="0" t="n">
        <f aca="false">($I1394-F1394)^2</f>
        <v>0</v>
      </c>
      <c r="P1394" s="0" t="n">
        <f aca="false">($I1394-G1394)^2</f>
        <v>1</v>
      </c>
    </row>
    <row r="1395" customFormat="false" ht="12.8" hidden="false" customHeight="false" outlineLevel="0" collapsed="false">
      <c r="A1395" s="1" t="n">
        <v>1384</v>
      </c>
      <c r="B1395" s="1" t="n">
        <v>5</v>
      </c>
      <c r="C1395" s="1" t="n">
        <v>6</v>
      </c>
      <c r="D1395" s="1" t="n">
        <v>5</v>
      </c>
      <c r="E1395" s="1" t="n">
        <v>6</v>
      </c>
      <c r="F1395" s="1" t="n">
        <v>5</v>
      </c>
      <c r="G1395" s="1" t="n">
        <v>5</v>
      </c>
      <c r="H1395" s="1" t="n">
        <f aca="false">AVERAGE(B1395:G1395)</f>
        <v>5.33333333333333</v>
      </c>
      <c r="I1395" s="1" t="n">
        <v>5</v>
      </c>
      <c r="K1395" s="0" t="n">
        <f aca="false">($I1395-B1395)^2</f>
        <v>0</v>
      </c>
      <c r="L1395" s="0" t="n">
        <f aca="false">($I1395-C1395)^2</f>
        <v>1</v>
      </c>
      <c r="M1395" s="0" t="n">
        <f aca="false">($I1395-D1395)^2</f>
        <v>0</v>
      </c>
      <c r="N1395" s="0" t="n">
        <f aca="false">($I1395-E1395)^2</f>
        <v>1</v>
      </c>
      <c r="O1395" s="0" t="n">
        <f aca="false">($I1395-F1395)^2</f>
        <v>0</v>
      </c>
      <c r="P1395" s="0" t="n">
        <f aca="false">($I1395-G1395)^2</f>
        <v>0</v>
      </c>
    </row>
    <row r="1396" customFormat="false" ht="12.8" hidden="false" customHeight="false" outlineLevel="0" collapsed="false">
      <c r="A1396" s="1" t="n">
        <v>1385</v>
      </c>
      <c r="B1396" s="1" t="n">
        <v>4</v>
      </c>
      <c r="C1396" s="1" t="n">
        <v>3</v>
      </c>
      <c r="D1396" s="1" t="n">
        <v>2</v>
      </c>
      <c r="E1396" s="1" t="n">
        <v>3</v>
      </c>
      <c r="F1396" s="1" t="n">
        <v>4</v>
      </c>
      <c r="G1396" s="1" t="n">
        <v>3</v>
      </c>
      <c r="H1396" s="1" t="n">
        <f aca="false">AVERAGE(B1396:G1396)</f>
        <v>3.16666666666667</v>
      </c>
      <c r="I1396" s="1" t="n">
        <v>3</v>
      </c>
      <c r="K1396" s="0" t="n">
        <f aca="false">($I1396-B1396)^2</f>
        <v>1</v>
      </c>
      <c r="L1396" s="0" t="n">
        <f aca="false">($I1396-C1396)^2</f>
        <v>0</v>
      </c>
      <c r="M1396" s="0" t="n">
        <f aca="false">($I1396-D1396)^2</f>
        <v>1</v>
      </c>
      <c r="N1396" s="0" t="n">
        <f aca="false">($I1396-E1396)^2</f>
        <v>0</v>
      </c>
      <c r="O1396" s="0" t="n">
        <f aca="false">($I1396-F1396)^2</f>
        <v>1</v>
      </c>
      <c r="P1396" s="0" t="n">
        <f aca="false">($I1396-G1396)^2</f>
        <v>0</v>
      </c>
    </row>
    <row r="1397" customFormat="false" ht="12.8" hidden="false" customHeight="false" outlineLevel="0" collapsed="false">
      <c r="A1397" s="1" t="n">
        <v>1386</v>
      </c>
      <c r="B1397" s="1" t="n">
        <v>4</v>
      </c>
      <c r="C1397" s="1" t="n">
        <v>5</v>
      </c>
      <c r="D1397" s="1" t="n">
        <v>4</v>
      </c>
      <c r="E1397" s="1" t="n">
        <v>4</v>
      </c>
      <c r="F1397" s="1" t="n">
        <v>5</v>
      </c>
      <c r="G1397" s="1" t="n">
        <v>3</v>
      </c>
      <c r="H1397" s="1" t="n">
        <f aca="false">AVERAGE(B1397:G1397)</f>
        <v>4.16666666666667</v>
      </c>
      <c r="I1397" s="1" t="n">
        <v>4</v>
      </c>
      <c r="K1397" s="0" t="n">
        <f aca="false">($I1397-B1397)^2</f>
        <v>0</v>
      </c>
      <c r="L1397" s="0" t="n">
        <f aca="false">($I1397-C1397)^2</f>
        <v>1</v>
      </c>
      <c r="M1397" s="0" t="n">
        <f aca="false">($I1397-D1397)^2</f>
        <v>0</v>
      </c>
      <c r="N1397" s="0" t="n">
        <f aca="false">($I1397-E1397)^2</f>
        <v>0</v>
      </c>
      <c r="O1397" s="0" t="n">
        <f aca="false">($I1397-F1397)^2</f>
        <v>1</v>
      </c>
      <c r="P1397" s="0" t="n">
        <f aca="false">($I1397-G1397)^2</f>
        <v>1</v>
      </c>
    </row>
    <row r="1398" customFormat="false" ht="12.8" hidden="false" customHeight="false" outlineLevel="0" collapsed="false">
      <c r="A1398" s="1" t="n">
        <v>1387</v>
      </c>
      <c r="B1398" s="1" t="n">
        <v>3</v>
      </c>
      <c r="C1398" s="1" t="n">
        <v>4</v>
      </c>
      <c r="D1398" s="1" t="n">
        <v>4</v>
      </c>
      <c r="E1398" s="1" t="n">
        <v>4</v>
      </c>
      <c r="F1398" s="1" t="n">
        <v>3</v>
      </c>
      <c r="G1398" s="1" t="n">
        <v>3</v>
      </c>
      <c r="H1398" s="1" t="n">
        <f aca="false">AVERAGE(B1398:G1398)</f>
        <v>3.5</v>
      </c>
      <c r="I1398" s="1" t="n">
        <v>4</v>
      </c>
      <c r="K1398" s="0" t="n">
        <f aca="false">($I1398-B1398)^2</f>
        <v>1</v>
      </c>
      <c r="L1398" s="0" t="n">
        <f aca="false">($I1398-C1398)^2</f>
        <v>0</v>
      </c>
      <c r="M1398" s="0" t="n">
        <f aca="false">($I1398-D1398)^2</f>
        <v>0</v>
      </c>
      <c r="N1398" s="0" t="n">
        <f aca="false">($I1398-E1398)^2</f>
        <v>0</v>
      </c>
      <c r="O1398" s="0" t="n">
        <f aca="false">($I1398-F1398)^2</f>
        <v>1</v>
      </c>
      <c r="P1398" s="0" t="n">
        <f aca="false">($I1398-G1398)^2</f>
        <v>1</v>
      </c>
    </row>
    <row r="1399" customFormat="false" ht="12.8" hidden="false" customHeight="false" outlineLevel="0" collapsed="false">
      <c r="A1399" s="1" t="n">
        <v>1388</v>
      </c>
      <c r="B1399" s="1" t="n">
        <v>5</v>
      </c>
      <c r="C1399" s="1" t="n">
        <v>6</v>
      </c>
      <c r="D1399" s="1" t="n">
        <v>5</v>
      </c>
      <c r="E1399" s="1" t="n">
        <v>5</v>
      </c>
      <c r="F1399" s="1" t="n">
        <v>6</v>
      </c>
      <c r="G1399" s="1" t="n">
        <v>3</v>
      </c>
      <c r="H1399" s="1" t="n">
        <f aca="false">AVERAGE(B1399:G1399)</f>
        <v>5</v>
      </c>
      <c r="I1399" s="1" t="n">
        <v>5</v>
      </c>
      <c r="K1399" s="0" t="n">
        <f aca="false">($I1399-B1399)^2</f>
        <v>0</v>
      </c>
      <c r="L1399" s="0" t="n">
        <f aca="false">($I1399-C1399)^2</f>
        <v>1</v>
      </c>
      <c r="M1399" s="0" t="n">
        <f aca="false">($I1399-D1399)^2</f>
        <v>0</v>
      </c>
      <c r="N1399" s="0" t="n">
        <f aca="false">($I1399-E1399)^2</f>
        <v>0</v>
      </c>
      <c r="O1399" s="0" t="n">
        <f aca="false">($I1399-F1399)^2</f>
        <v>1</v>
      </c>
      <c r="P1399" s="0" t="n">
        <f aca="false">($I1399-G1399)^2</f>
        <v>4</v>
      </c>
    </row>
    <row r="1400" customFormat="false" ht="12.8" hidden="false" customHeight="false" outlineLevel="0" collapsed="false">
      <c r="A1400" s="1" t="n">
        <v>1389</v>
      </c>
      <c r="B1400" s="1" t="n">
        <v>4</v>
      </c>
      <c r="C1400" s="1" t="n">
        <v>5</v>
      </c>
      <c r="D1400" s="1" t="n">
        <v>4</v>
      </c>
      <c r="E1400" s="1" t="n">
        <v>4</v>
      </c>
      <c r="F1400" s="1" t="n">
        <v>5</v>
      </c>
      <c r="G1400" s="1" t="n">
        <v>3</v>
      </c>
      <c r="H1400" s="1" t="n">
        <f aca="false">AVERAGE(B1400:G1400)</f>
        <v>4.16666666666667</v>
      </c>
      <c r="I1400" s="1" t="n">
        <v>4</v>
      </c>
      <c r="K1400" s="0" t="n">
        <f aca="false">($I1400-B1400)^2</f>
        <v>0</v>
      </c>
      <c r="L1400" s="0" t="n">
        <f aca="false">($I1400-C1400)^2</f>
        <v>1</v>
      </c>
      <c r="M1400" s="0" t="n">
        <f aca="false">($I1400-D1400)^2</f>
        <v>0</v>
      </c>
      <c r="N1400" s="0" t="n">
        <f aca="false">($I1400-E1400)^2</f>
        <v>0</v>
      </c>
      <c r="O1400" s="0" t="n">
        <f aca="false">($I1400-F1400)^2</f>
        <v>1</v>
      </c>
      <c r="P1400" s="0" t="n">
        <f aca="false">($I1400-G1400)^2</f>
        <v>1</v>
      </c>
    </row>
    <row r="1401" customFormat="false" ht="12.8" hidden="false" customHeight="false" outlineLevel="0" collapsed="false">
      <c r="A1401" s="1" t="n">
        <v>1390</v>
      </c>
      <c r="B1401" s="1" t="n">
        <v>5</v>
      </c>
      <c r="C1401" s="1" t="n">
        <v>6</v>
      </c>
      <c r="D1401" s="1" t="n">
        <v>5</v>
      </c>
      <c r="E1401" s="1" t="n">
        <v>5</v>
      </c>
      <c r="F1401" s="1" t="n">
        <v>6</v>
      </c>
      <c r="G1401" s="1" t="n">
        <v>3</v>
      </c>
      <c r="H1401" s="1" t="n">
        <f aca="false">AVERAGE(B1401:G1401)</f>
        <v>5</v>
      </c>
      <c r="I1401" s="1" t="n">
        <v>5</v>
      </c>
      <c r="K1401" s="0" t="n">
        <f aca="false">($I1401-B1401)^2</f>
        <v>0</v>
      </c>
      <c r="L1401" s="0" t="n">
        <f aca="false">($I1401-C1401)^2</f>
        <v>1</v>
      </c>
      <c r="M1401" s="0" t="n">
        <f aca="false">($I1401-D1401)^2</f>
        <v>0</v>
      </c>
      <c r="N1401" s="0" t="n">
        <f aca="false">($I1401-E1401)^2</f>
        <v>0</v>
      </c>
      <c r="O1401" s="0" t="n">
        <f aca="false">($I1401-F1401)^2</f>
        <v>1</v>
      </c>
      <c r="P1401" s="0" t="n">
        <f aca="false">($I1401-G1401)^2</f>
        <v>4</v>
      </c>
    </row>
    <row r="1402" customFormat="false" ht="12.8" hidden="false" customHeight="false" outlineLevel="0" collapsed="false">
      <c r="A1402" s="1" t="n">
        <v>1391</v>
      </c>
      <c r="B1402" s="1" t="n">
        <v>4</v>
      </c>
      <c r="C1402" s="1" t="n">
        <v>5</v>
      </c>
      <c r="D1402" s="1" t="n">
        <v>4</v>
      </c>
      <c r="E1402" s="1" t="n">
        <v>4</v>
      </c>
      <c r="F1402" s="1" t="n">
        <v>4</v>
      </c>
      <c r="G1402" s="1" t="n">
        <v>3</v>
      </c>
      <c r="H1402" s="1" t="n">
        <f aca="false">AVERAGE(B1402:G1402)</f>
        <v>4</v>
      </c>
      <c r="I1402" s="1" t="n">
        <v>4</v>
      </c>
      <c r="K1402" s="0" t="n">
        <f aca="false">($I1402-B1402)^2</f>
        <v>0</v>
      </c>
      <c r="L1402" s="0" t="n">
        <f aca="false">($I1402-C1402)^2</f>
        <v>1</v>
      </c>
      <c r="M1402" s="0" t="n">
        <f aca="false">($I1402-D1402)^2</f>
        <v>0</v>
      </c>
      <c r="N1402" s="0" t="n">
        <f aca="false">($I1402-E1402)^2</f>
        <v>0</v>
      </c>
      <c r="O1402" s="0" t="n">
        <f aca="false">($I1402-F1402)^2</f>
        <v>0</v>
      </c>
      <c r="P1402" s="0" t="n">
        <f aca="false">($I1402-G1402)^2</f>
        <v>1</v>
      </c>
    </row>
    <row r="1403" customFormat="false" ht="12.8" hidden="false" customHeight="false" outlineLevel="0" collapsed="false">
      <c r="A1403" s="1" t="n">
        <v>1392</v>
      </c>
      <c r="B1403" s="1" t="n">
        <v>4</v>
      </c>
      <c r="C1403" s="1" t="n">
        <v>5</v>
      </c>
      <c r="D1403" s="1" t="n">
        <v>4</v>
      </c>
      <c r="E1403" s="1" t="n">
        <v>4</v>
      </c>
      <c r="F1403" s="1" t="n">
        <v>5</v>
      </c>
      <c r="G1403" s="1" t="n">
        <v>3</v>
      </c>
      <c r="H1403" s="1" t="n">
        <f aca="false">AVERAGE(B1403:G1403)</f>
        <v>4.16666666666667</v>
      </c>
      <c r="I1403" s="1" t="n">
        <v>4</v>
      </c>
      <c r="K1403" s="0" t="n">
        <f aca="false">($I1403-B1403)^2</f>
        <v>0</v>
      </c>
      <c r="L1403" s="0" t="n">
        <f aca="false">($I1403-C1403)^2</f>
        <v>1</v>
      </c>
      <c r="M1403" s="0" t="n">
        <f aca="false">($I1403-D1403)^2</f>
        <v>0</v>
      </c>
      <c r="N1403" s="0" t="n">
        <f aca="false">($I1403-E1403)^2</f>
        <v>0</v>
      </c>
      <c r="O1403" s="0" t="n">
        <f aca="false">($I1403-F1403)^2</f>
        <v>1</v>
      </c>
      <c r="P1403" s="0" t="n">
        <f aca="false">($I1403-G1403)^2</f>
        <v>1</v>
      </c>
    </row>
    <row r="1404" customFormat="false" ht="12.8" hidden="false" customHeight="false" outlineLevel="0" collapsed="false">
      <c r="A1404" s="1" t="n">
        <v>1393</v>
      </c>
      <c r="B1404" s="1" t="n">
        <v>4</v>
      </c>
      <c r="C1404" s="1" t="n">
        <v>5</v>
      </c>
      <c r="D1404" s="1" t="n">
        <v>5</v>
      </c>
      <c r="E1404" s="1" t="n">
        <v>5</v>
      </c>
      <c r="F1404" s="1" t="n">
        <v>5</v>
      </c>
      <c r="G1404" s="1" t="n">
        <v>3</v>
      </c>
      <c r="H1404" s="1" t="n">
        <f aca="false">AVERAGE(B1404:G1404)</f>
        <v>4.5</v>
      </c>
      <c r="I1404" s="1" t="n">
        <v>4</v>
      </c>
      <c r="K1404" s="0" t="n">
        <f aca="false">($I1404-B1404)^2</f>
        <v>0</v>
      </c>
      <c r="L1404" s="0" t="n">
        <f aca="false">($I1404-C1404)^2</f>
        <v>1</v>
      </c>
      <c r="M1404" s="0" t="n">
        <f aca="false">($I1404-D1404)^2</f>
        <v>1</v>
      </c>
      <c r="N1404" s="0" t="n">
        <f aca="false">($I1404-E1404)^2</f>
        <v>1</v>
      </c>
      <c r="O1404" s="0" t="n">
        <f aca="false">($I1404-F1404)^2</f>
        <v>1</v>
      </c>
      <c r="P1404" s="0" t="n">
        <f aca="false">($I1404-G1404)^2</f>
        <v>1</v>
      </c>
    </row>
    <row r="1405" customFormat="false" ht="12.8" hidden="false" customHeight="false" outlineLevel="0" collapsed="false">
      <c r="A1405" s="1" t="n">
        <v>1394</v>
      </c>
      <c r="B1405" s="1" t="n">
        <v>4</v>
      </c>
      <c r="C1405" s="1" t="n">
        <v>5</v>
      </c>
      <c r="D1405" s="1" t="n">
        <v>4</v>
      </c>
      <c r="E1405" s="1" t="n">
        <v>4</v>
      </c>
      <c r="F1405" s="1" t="n">
        <v>6</v>
      </c>
      <c r="G1405" s="1" t="n">
        <v>3</v>
      </c>
      <c r="H1405" s="1" t="n">
        <f aca="false">AVERAGE(B1405:G1405)</f>
        <v>4.33333333333333</v>
      </c>
      <c r="I1405" s="1" t="n">
        <v>4</v>
      </c>
      <c r="K1405" s="0" t="n">
        <f aca="false">($I1405-B1405)^2</f>
        <v>0</v>
      </c>
      <c r="L1405" s="0" t="n">
        <f aca="false">($I1405-C1405)^2</f>
        <v>1</v>
      </c>
      <c r="M1405" s="0" t="n">
        <f aca="false">($I1405-D1405)^2</f>
        <v>0</v>
      </c>
      <c r="N1405" s="0" t="n">
        <f aca="false">($I1405-E1405)^2</f>
        <v>0</v>
      </c>
      <c r="O1405" s="0" t="n">
        <f aca="false">($I1405-F1405)^2</f>
        <v>4</v>
      </c>
      <c r="P1405" s="0" t="n">
        <f aca="false">($I1405-G1405)^2</f>
        <v>1</v>
      </c>
    </row>
    <row r="1406" customFormat="false" ht="12.8" hidden="false" customHeight="false" outlineLevel="0" collapsed="false">
      <c r="A1406" s="1" t="n">
        <v>1395</v>
      </c>
      <c r="B1406" s="1" t="n">
        <v>6</v>
      </c>
      <c r="C1406" s="1" t="n">
        <v>6</v>
      </c>
      <c r="D1406" s="1" t="n">
        <v>5</v>
      </c>
      <c r="E1406" s="1" t="n">
        <v>5</v>
      </c>
      <c r="F1406" s="1" t="n">
        <v>6</v>
      </c>
      <c r="G1406" s="1" t="n">
        <v>4</v>
      </c>
      <c r="H1406" s="1" t="n">
        <f aca="false">AVERAGE(B1406:G1406)</f>
        <v>5.33333333333333</v>
      </c>
      <c r="I1406" s="1" t="n">
        <v>5</v>
      </c>
      <c r="K1406" s="0" t="n">
        <f aca="false">($I1406-B1406)^2</f>
        <v>1</v>
      </c>
      <c r="L1406" s="0" t="n">
        <f aca="false">($I1406-C1406)^2</f>
        <v>1</v>
      </c>
      <c r="M1406" s="0" t="n">
        <f aca="false">($I1406-D1406)^2</f>
        <v>0</v>
      </c>
      <c r="N1406" s="0" t="n">
        <f aca="false">($I1406-E1406)^2</f>
        <v>0</v>
      </c>
      <c r="O1406" s="0" t="n">
        <f aca="false">($I1406-F1406)^2</f>
        <v>1</v>
      </c>
      <c r="P1406" s="0" t="n">
        <f aca="false">($I1406-G1406)^2</f>
        <v>1</v>
      </c>
    </row>
    <row r="1407" customFormat="false" ht="12.8" hidden="false" customHeight="false" outlineLevel="0" collapsed="false">
      <c r="A1407" s="1" t="n">
        <v>1396</v>
      </c>
      <c r="B1407" s="1" t="n">
        <v>5</v>
      </c>
      <c r="C1407" s="1" t="n">
        <v>5</v>
      </c>
      <c r="D1407" s="1" t="n">
        <v>4</v>
      </c>
      <c r="E1407" s="1" t="n">
        <v>4</v>
      </c>
      <c r="F1407" s="1" t="n">
        <v>5</v>
      </c>
      <c r="G1407" s="1" t="n">
        <v>4</v>
      </c>
      <c r="H1407" s="1" t="n">
        <f aca="false">AVERAGE(B1407:G1407)</f>
        <v>4.5</v>
      </c>
      <c r="I1407" s="1" t="n">
        <v>5</v>
      </c>
      <c r="K1407" s="0" t="n">
        <f aca="false">($I1407-B1407)^2</f>
        <v>0</v>
      </c>
      <c r="L1407" s="0" t="n">
        <f aca="false">($I1407-C1407)^2</f>
        <v>0</v>
      </c>
      <c r="M1407" s="0" t="n">
        <f aca="false">($I1407-D1407)^2</f>
        <v>1</v>
      </c>
      <c r="N1407" s="0" t="n">
        <f aca="false">($I1407-E1407)^2</f>
        <v>1</v>
      </c>
      <c r="O1407" s="0" t="n">
        <f aca="false">($I1407-F1407)^2</f>
        <v>0</v>
      </c>
      <c r="P1407" s="0" t="n">
        <f aca="false">($I1407-G1407)^2</f>
        <v>1</v>
      </c>
    </row>
    <row r="1408" customFormat="false" ht="12.8" hidden="false" customHeight="false" outlineLevel="0" collapsed="false">
      <c r="A1408" s="1" t="n">
        <v>1397</v>
      </c>
      <c r="B1408" s="1" t="n">
        <v>6</v>
      </c>
      <c r="C1408" s="1" t="n">
        <v>5</v>
      </c>
      <c r="D1408" s="1" t="n">
        <v>4</v>
      </c>
      <c r="E1408" s="1" t="n">
        <v>5</v>
      </c>
      <c r="F1408" s="1" t="n">
        <v>5</v>
      </c>
      <c r="G1408" s="1" t="n">
        <v>4</v>
      </c>
      <c r="H1408" s="1" t="n">
        <f aca="false">AVERAGE(B1408:G1408)</f>
        <v>4.83333333333333</v>
      </c>
      <c r="I1408" s="1" t="n">
        <v>5</v>
      </c>
      <c r="K1408" s="0" t="n">
        <f aca="false">($I1408-B1408)^2</f>
        <v>1</v>
      </c>
      <c r="L1408" s="0" t="n">
        <f aca="false">($I1408-C1408)^2</f>
        <v>0</v>
      </c>
      <c r="M1408" s="0" t="n">
        <f aca="false">($I1408-D1408)^2</f>
        <v>1</v>
      </c>
      <c r="N1408" s="0" t="n">
        <f aca="false">($I1408-E1408)^2</f>
        <v>0</v>
      </c>
      <c r="O1408" s="0" t="n">
        <f aca="false">($I1408-F1408)^2</f>
        <v>0</v>
      </c>
      <c r="P1408" s="0" t="n">
        <f aca="false">($I1408-G1408)^2</f>
        <v>1</v>
      </c>
    </row>
    <row r="1409" customFormat="false" ht="12.8" hidden="false" customHeight="false" outlineLevel="0" collapsed="false">
      <c r="A1409" s="1" t="n">
        <v>1398</v>
      </c>
      <c r="B1409" s="1" t="n">
        <v>4</v>
      </c>
      <c r="C1409" s="1" t="n">
        <v>5</v>
      </c>
      <c r="D1409" s="1" t="n">
        <v>5</v>
      </c>
      <c r="E1409" s="1" t="n">
        <v>5</v>
      </c>
      <c r="F1409" s="1" t="n">
        <v>5</v>
      </c>
      <c r="G1409" s="1" t="n">
        <v>4</v>
      </c>
      <c r="H1409" s="1" t="n">
        <f aca="false">AVERAGE(B1409:G1409)</f>
        <v>4.66666666666667</v>
      </c>
      <c r="I1409" s="1" t="n">
        <v>5</v>
      </c>
      <c r="K1409" s="0" t="n">
        <f aca="false">($I1409-B1409)^2</f>
        <v>1</v>
      </c>
      <c r="L1409" s="0" t="n">
        <f aca="false">($I1409-C1409)^2</f>
        <v>0</v>
      </c>
      <c r="M1409" s="0" t="n">
        <f aca="false">($I1409-D1409)^2</f>
        <v>0</v>
      </c>
      <c r="N1409" s="0" t="n">
        <f aca="false">($I1409-E1409)^2</f>
        <v>0</v>
      </c>
      <c r="O1409" s="0" t="n">
        <f aca="false">($I1409-F1409)^2</f>
        <v>0</v>
      </c>
      <c r="P1409" s="0" t="n">
        <f aca="false">($I1409-G1409)^2</f>
        <v>1</v>
      </c>
    </row>
    <row r="1410" customFormat="false" ht="12.8" hidden="false" customHeight="false" outlineLevel="0" collapsed="false">
      <c r="A1410" s="1" t="n">
        <v>1399</v>
      </c>
      <c r="B1410" s="1" t="n">
        <v>6</v>
      </c>
      <c r="C1410" s="1" t="n">
        <v>6</v>
      </c>
      <c r="D1410" s="1" t="n">
        <v>5</v>
      </c>
      <c r="E1410" s="1" t="n">
        <v>5</v>
      </c>
      <c r="F1410" s="1" t="n">
        <v>6</v>
      </c>
      <c r="G1410" s="1" t="n">
        <v>5</v>
      </c>
      <c r="H1410" s="1" t="n">
        <f aca="false">AVERAGE(B1410:G1410)</f>
        <v>5.5</v>
      </c>
      <c r="I1410" s="1" t="n">
        <v>5</v>
      </c>
      <c r="K1410" s="0" t="n">
        <f aca="false">($I1410-B1410)^2</f>
        <v>1</v>
      </c>
      <c r="L1410" s="0" t="n">
        <f aca="false">($I1410-C1410)^2</f>
        <v>1</v>
      </c>
      <c r="M1410" s="0" t="n">
        <f aca="false">($I1410-D1410)^2</f>
        <v>0</v>
      </c>
      <c r="N1410" s="0" t="n">
        <f aca="false">($I1410-E1410)^2</f>
        <v>0</v>
      </c>
      <c r="O1410" s="0" t="n">
        <f aca="false">($I1410-F1410)^2</f>
        <v>1</v>
      </c>
      <c r="P1410" s="0" t="n">
        <f aca="false">($I1410-G1410)^2</f>
        <v>0</v>
      </c>
    </row>
    <row r="1411" customFormat="false" ht="12.8" hidden="false" customHeight="false" outlineLevel="0" collapsed="false">
      <c r="A1411" s="1" t="n">
        <v>1400</v>
      </c>
      <c r="B1411" s="1" t="n">
        <v>5</v>
      </c>
      <c r="C1411" s="1" t="n">
        <v>5</v>
      </c>
      <c r="D1411" s="1" t="n">
        <v>5</v>
      </c>
      <c r="E1411" s="1" t="n">
        <v>5</v>
      </c>
      <c r="F1411" s="1" t="n">
        <v>5</v>
      </c>
      <c r="G1411" s="1" t="n">
        <v>5</v>
      </c>
      <c r="H1411" s="1" t="n">
        <f aca="false">AVERAGE(B1411:G1411)</f>
        <v>5</v>
      </c>
      <c r="I1411" s="1" t="n">
        <v>5</v>
      </c>
      <c r="K1411" s="0" t="n">
        <f aca="false">($I1411-B1411)^2</f>
        <v>0</v>
      </c>
      <c r="L1411" s="0" t="n">
        <f aca="false">($I1411-C1411)^2</f>
        <v>0</v>
      </c>
      <c r="M1411" s="0" t="n">
        <f aca="false">($I1411-D1411)^2</f>
        <v>0</v>
      </c>
      <c r="N1411" s="0" t="n">
        <f aca="false">($I1411-E1411)^2</f>
        <v>0</v>
      </c>
      <c r="O1411" s="0" t="n">
        <f aca="false">($I1411-F1411)^2</f>
        <v>0</v>
      </c>
      <c r="P1411" s="0" t="n">
        <f aca="false">($I1411-G1411)^2</f>
        <v>0</v>
      </c>
    </row>
    <row r="1412" customFormat="false" ht="12.8" hidden="false" customHeight="false" outlineLevel="0" collapsed="false">
      <c r="A1412" s="1" t="n">
        <v>1401</v>
      </c>
      <c r="B1412" s="1" t="n">
        <v>5</v>
      </c>
      <c r="C1412" s="1" t="n">
        <v>6</v>
      </c>
      <c r="D1412" s="1" t="n">
        <v>5</v>
      </c>
      <c r="E1412" s="1" t="n">
        <v>6</v>
      </c>
      <c r="F1412" s="1" t="n">
        <v>6</v>
      </c>
      <c r="G1412" s="1" t="n">
        <v>5</v>
      </c>
      <c r="H1412" s="1" t="n">
        <f aca="false">AVERAGE(B1412:G1412)</f>
        <v>5.5</v>
      </c>
      <c r="I1412" s="1" t="n">
        <v>6</v>
      </c>
      <c r="K1412" s="0" t="n">
        <f aca="false">($I1412-B1412)^2</f>
        <v>1</v>
      </c>
      <c r="L1412" s="0" t="n">
        <f aca="false">($I1412-C1412)^2</f>
        <v>0</v>
      </c>
      <c r="M1412" s="0" t="n">
        <f aca="false">($I1412-D1412)^2</f>
        <v>1</v>
      </c>
      <c r="N1412" s="0" t="n">
        <f aca="false">($I1412-E1412)^2</f>
        <v>0</v>
      </c>
      <c r="O1412" s="0" t="n">
        <f aca="false">($I1412-F1412)^2</f>
        <v>0</v>
      </c>
      <c r="P1412" s="0" t="n">
        <f aca="false">($I1412-G1412)^2</f>
        <v>1</v>
      </c>
    </row>
    <row r="1413" customFormat="false" ht="12.8" hidden="false" customHeight="false" outlineLevel="0" collapsed="false">
      <c r="A1413" s="1" t="n">
        <v>1402</v>
      </c>
      <c r="B1413" s="1" t="n">
        <v>4</v>
      </c>
      <c r="C1413" s="1" t="n">
        <v>5</v>
      </c>
      <c r="D1413" s="1" t="n">
        <v>5</v>
      </c>
      <c r="E1413" s="1" t="n">
        <v>5</v>
      </c>
      <c r="F1413" s="1" t="n">
        <v>5</v>
      </c>
      <c r="G1413" s="1" t="n">
        <v>5</v>
      </c>
      <c r="H1413" s="1" t="n">
        <f aca="false">AVERAGE(B1413:G1413)</f>
        <v>4.83333333333333</v>
      </c>
      <c r="I1413" s="1" t="n">
        <v>5</v>
      </c>
      <c r="K1413" s="0" t="n">
        <f aca="false">($I1413-B1413)^2</f>
        <v>1</v>
      </c>
      <c r="L1413" s="0" t="n">
        <f aca="false">($I1413-C1413)^2</f>
        <v>0</v>
      </c>
      <c r="M1413" s="0" t="n">
        <f aca="false">($I1413-D1413)^2</f>
        <v>0</v>
      </c>
      <c r="N1413" s="0" t="n">
        <f aca="false">($I1413-E1413)^2</f>
        <v>0</v>
      </c>
      <c r="O1413" s="0" t="n">
        <f aca="false">($I1413-F1413)^2</f>
        <v>0</v>
      </c>
      <c r="P1413" s="0" t="n">
        <f aca="false">($I1413-G1413)^2</f>
        <v>0</v>
      </c>
    </row>
    <row r="1414" customFormat="false" ht="12.8" hidden="false" customHeight="false" outlineLevel="0" collapsed="false">
      <c r="A1414" s="1" t="n">
        <v>1403</v>
      </c>
      <c r="B1414" s="1" t="n">
        <v>5</v>
      </c>
      <c r="C1414" s="1" t="n">
        <v>5</v>
      </c>
      <c r="D1414" s="1" t="n">
        <v>5</v>
      </c>
      <c r="E1414" s="1" t="n">
        <v>5</v>
      </c>
      <c r="F1414" s="1" t="n">
        <v>6</v>
      </c>
      <c r="G1414" s="1" t="n">
        <v>5</v>
      </c>
      <c r="H1414" s="1" t="n">
        <f aca="false">AVERAGE(B1414:G1414)</f>
        <v>5.16666666666667</v>
      </c>
      <c r="I1414" s="1" t="n">
        <v>5</v>
      </c>
      <c r="K1414" s="0" t="n">
        <f aca="false">($I1414-B1414)^2</f>
        <v>0</v>
      </c>
      <c r="L1414" s="0" t="n">
        <f aca="false">($I1414-C1414)^2</f>
        <v>0</v>
      </c>
      <c r="M1414" s="0" t="n">
        <f aca="false">($I1414-D1414)^2</f>
        <v>0</v>
      </c>
      <c r="N1414" s="0" t="n">
        <f aca="false">($I1414-E1414)^2</f>
        <v>0</v>
      </c>
      <c r="O1414" s="0" t="n">
        <f aca="false">($I1414-F1414)^2</f>
        <v>1</v>
      </c>
      <c r="P1414" s="0" t="n">
        <f aca="false">($I1414-G1414)^2</f>
        <v>0</v>
      </c>
    </row>
    <row r="1415" customFormat="false" ht="12.8" hidden="false" customHeight="false" outlineLevel="0" collapsed="false">
      <c r="A1415" s="1" t="n">
        <v>1404</v>
      </c>
      <c r="B1415" s="1" t="n">
        <v>5</v>
      </c>
      <c r="C1415" s="1" t="n">
        <v>5</v>
      </c>
      <c r="D1415" s="1" t="n">
        <v>5</v>
      </c>
      <c r="E1415" s="1" t="n">
        <v>5</v>
      </c>
      <c r="F1415" s="1" t="n">
        <v>6</v>
      </c>
      <c r="G1415" s="1" t="n">
        <v>5</v>
      </c>
      <c r="H1415" s="1" t="n">
        <f aca="false">AVERAGE(B1415:G1415)</f>
        <v>5.16666666666667</v>
      </c>
      <c r="I1415" s="1" t="n">
        <v>5</v>
      </c>
      <c r="K1415" s="0" t="n">
        <f aca="false">($I1415-B1415)^2</f>
        <v>0</v>
      </c>
      <c r="L1415" s="0" t="n">
        <f aca="false">($I1415-C1415)^2</f>
        <v>0</v>
      </c>
      <c r="M1415" s="0" t="n">
        <f aca="false">($I1415-D1415)^2</f>
        <v>0</v>
      </c>
      <c r="N1415" s="0" t="n">
        <f aca="false">($I1415-E1415)^2</f>
        <v>0</v>
      </c>
      <c r="O1415" s="0" t="n">
        <f aca="false">($I1415-F1415)^2</f>
        <v>1</v>
      </c>
      <c r="P1415" s="0" t="n">
        <f aca="false">($I1415-G1415)^2</f>
        <v>0</v>
      </c>
    </row>
    <row r="1416" customFormat="false" ht="12.8" hidden="false" customHeight="false" outlineLevel="0" collapsed="false">
      <c r="A1416" s="1" t="n">
        <v>1405</v>
      </c>
      <c r="B1416" s="1" t="n">
        <v>5</v>
      </c>
      <c r="C1416" s="1" t="n">
        <v>4</v>
      </c>
      <c r="D1416" s="1" t="n">
        <v>5</v>
      </c>
      <c r="E1416" s="1" t="n">
        <v>5</v>
      </c>
      <c r="F1416" s="1" t="n">
        <v>5</v>
      </c>
      <c r="G1416" s="1" t="n">
        <v>4</v>
      </c>
      <c r="H1416" s="1" t="n">
        <f aca="false">AVERAGE(B1416:G1416)</f>
        <v>4.66666666666667</v>
      </c>
      <c r="I1416" s="1" t="n">
        <v>5</v>
      </c>
      <c r="K1416" s="0" t="n">
        <f aca="false">($I1416-B1416)^2</f>
        <v>0</v>
      </c>
      <c r="L1416" s="0" t="n">
        <f aca="false">($I1416-C1416)^2</f>
        <v>1</v>
      </c>
      <c r="M1416" s="0" t="n">
        <f aca="false">($I1416-D1416)^2</f>
        <v>0</v>
      </c>
      <c r="N1416" s="0" t="n">
        <f aca="false">($I1416-E1416)^2</f>
        <v>0</v>
      </c>
      <c r="O1416" s="0" t="n">
        <f aca="false">($I1416-F1416)^2</f>
        <v>0</v>
      </c>
      <c r="P1416" s="0" t="n">
        <f aca="false">($I1416-G1416)^2</f>
        <v>1</v>
      </c>
    </row>
    <row r="1417" customFormat="false" ht="12.8" hidden="false" customHeight="false" outlineLevel="0" collapsed="false">
      <c r="A1417" s="1" t="n">
        <v>1406</v>
      </c>
      <c r="B1417" s="1" t="n">
        <v>5</v>
      </c>
      <c r="C1417" s="1" t="n">
        <v>5</v>
      </c>
      <c r="D1417" s="1" t="n">
        <v>5</v>
      </c>
      <c r="E1417" s="1" t="n">
        <v>5</v>
      </c>
      <c r="F1417" s="1" t="n">
        <v>6</v>
      </c>
      <c r="G1417" s="1" t="n">
        <v>4</v>
      </c>
      <c r="H1417" s="1" t="n">
        <f aca="false">AVERAGE(B1417:G1417)</f>
        <v>5</v>
      </c>
      <c r="I1417" s="1" t="n">
        <v>5</v>
      </c>
      <c r="K1417" s="0" t="n">
        <f aca="false">($I1417-B1417)^2</f>
        <v>0</v>
      </c>
      <c r="L1417" s="0" t="n">
        <f aca="false">($I1417-C1417)^2</f>
        <v>0</v>
      </c>
      <c r="M1417" s="0" t="n">
        <f aca="false">($I1417-D1417)^2</f>
        <v>0</v>
      </c>
      <c r="N1417" s="0" t="n">
        <f aca="false">($I1417-E1417)^2</f>
        <v>0</v>
      </c>
      <c r="O1417" s="0" t="n">
        <f aca="false">($I1417-F1417)^2</f>
        <v>1</v>
      </c>
      <c r="P1417" s="0" t="n">
        <f aca="false">($I1417-G1417)^2</f>
        <v>1</v>
      </c>
    </row>
    <row r="1418" customFormat="false" ht="12.8" hidden="false" customHeight="false" outlineLevel="0" collapsed="false">
      <c r="A1418" s="1" t="n">
        <v>1407</v>
      </c>
      <c r="B1418" s="1" t="n">
        <v>6</v>
      </c>
      <c r="C1418" s="1" t="n">
        <v>6</v>
      </c>
      <c r="D1418" s="1" t="n">
        <v>6</v>
      </c>
      <c r="E1418" s="1" t="n">
        <v>6</v>
      </c>
      <c r="F1418" s="1" t="n">
        <v>6</v>
      </c>
      <c r="G1418" s="1" t="n">
        <v>5</v>
      </c>
      <c r="H1418" s="1" t="n">
        <f aca="false">AVERAGE(B1418:G1418)</f>
        <v>5.83333333333333</v>
      </c>
      <c r="I1418" s="1" t="n">
        <v>6</v>
      </c>
      <c r="K1418" s="0" t="n">
        <f aca="false">($I1418-B1418)^2</f>
        <v>0</v>
      </c>
      <c r="L1418" s="0" t="n">
        <f aca="false">($I1418-C1418)^2</f>
        <v>0</v>
      </c>
      <c r="M1418" s="0" t="n">
        <f aca="false">($I1418-D1418)^2</f>
        <v>0</v>
      </c>
      <c r="N1418" s="0" t="n">
        <f aca="false">($I1418-E1418)^2</f>
        <v>0</v>
      </c>
      <c r="O1418" s="0" t="n">
        <f aca="false">($I1418-F1418)^2</f>
        <v>0</v>
      </c>
      <c r="P1418" s="0" t="n">
        <f aca="false">($I1418-G1418)^2</f>
        <v>1</v>
      </c>
    </row>
    <row r="1419" customFormat="false" ht="12.8" hidden="false" customHeight="false" outlineLevel="0" collapsed="false">
      <c r="A1419" s="1" t="n">
        <v>1408</v>
      </c>
      <c r="B1419" s="1" t="n">
        <v>6</v>
      </c>
      <c r="C1419" s="1" t="n">
        <v>6</v>
      </c>
      <c r="D1419" s="1" t="n">
        <v>6</v>
      </c>
      <c r="E1419" s="1" t="n">
        <v>6</v>
      </c>
      <c r="F1419" s="1" t="n">
        <v>5</v>
      </c>
      <c r="G1419" s="1" t="n">
        <v>6</v>
      </c>
      <c r="H1419" s="1" t="n">
        <f aca="false">AVERAGE(B1419:G1419)</f>
        <v>5.83333333333333</v>
      </c>
      <c r="I1419" s="1" t="n">
        <v>6</v>
      </c>
      <c r="K1419" s="0" t="n">
        <f aca="false">($I1419-B1419)^2</f>
        <v>0</v>
      </c>
      <c r="L1419" s="0" t="n">
        <f aca="false">($I1419-C1419)^2</f>
        <v>0</v>
      </c>
      <c r="M1419" s="0" t="n">
        <f aca="false">($I1419-D1419)^2</f>
        <v>0</v>
      </c>
      <c r="N1419" s="0" t="n">
        <f aca="false">($I1419-E1419)^2</f>
        <v>0</v>
      </c>
      <c r="O1419" s="0" t="n">
        <f aca="false">($I1419-F1419)^2</f>
        <v>1</v>
      </c>
      <c r="P1419" s="0" t="n">
        <f aca="false">($I1419-G1419)^2</f>
        <v>0</v>
      </c>
    </row>
    <row r="1420" customFormat="false" ht="12.8" hidden="false" customHeight="false" outlineLevel="0" collapsed="false">
      <c r="A1420" s="1" t="n">
        <v>1409</v>
      </c>
      <c r="B1420" s="1" t="n">
        <v>5</v>
      </c>
      <c r="C1420" s="1" t="n">
        <v>5</v>
      </c>
      <c r="D1420" s="1" t="n">
        <v>5</v>
      </c>
      <c r="E1420" s="1" t="n">
        <v>5</v>
      </c>
      <c r="F1420" s="1" t="n">
        <v>6</v>
      </c>
      <c r="G1420" s="1" t="n">
        <v>6</v>
      </c>
      <c r="H1420" s="1" t="n">
        <f aca="false">AVERAGE(B1420:G1420)</f>
        <v>5.33333333333333</v>
      </c>
      <c r="I1420" s="1" t="n">
        <v>5</v>
      </c>
      <c r="K1420" s="0" t="n">
        <f aca="false">($I1420-B1420)^2</f>
        <v>0</v>
      </c>
      <c r="L1420" s="0" t="n">
        <f aca="false">($I1420-C1420)^2</f>
        <v>0</v>
      </c>
      <c r="M1420" s="0" t="n">
        <f aca="false">($I1420-D1420)^2</f>
        <v>0</v>
      </c>
      <c r="N1420" s="0" t="n">
        <f aca="false">($I1420-E1420)^2</f>
        <v>0</v>
      </c>
      <c r="O1420" s="0" t="n">
        <f aca="false">($I1420-F1420)^2</f>
        <v>1</v>
      </c>
      <c r="P1420" s="0" t="n">
        <f aca="false">($I1420-G1420)^2</f>
        <v>1</v>
      </c>
    </row>
    <row r="1421" customFormat="false" ht="12.8" hidden="false" customHeight="false" outlineLevel="0" collapsed="false">
      <c r="A1421" s="1" t="n">
        <v>1410</v>
      </c>
      <c r="B1421" s="1" t="n">
        <v>4</v>
      </c>
      <c r="C1421" s="1" t="n">
        <v>5</v>
      </c>
      <c r="D1421" s="1" t="n">
        <v>5</v>
      </c>
      <c r="E1421" s="1" t="n">
        <v>5</v>
      </c>
      <c r="F1421" s="1" t="n">
        <v>5</v>
      </c>
      <c r="G1421" s="1" t="n">
        <v>5</v>
      </c>
      <c r="H1421" s="1" t="n">
        <f aca="false">AVERAGE(B1421:G1421)</f>
        <v>4.83333333333333</v>
      </c>
      <c r="I1421" s="1" t="n">
        <v>5</v>
      </c>
      <c r="K1421" s="0" t="n">
        <f aca="false">($I1421-B1421)^2</f>
        <v>1</v>
      </c>
      <c r="L1421" s="0" t="n">
        <f aca="false">($I1421-C1421)^2</f>
        <v>0</v>
      </c>
      <c r="M1421" s="0" t="n">
        <f aca="false">($I1421-D1421)^2</f>
        <v>0</v>
      </c>
      <c r="N1421" s="0" t="n">
        <f aca="false">($I1421-E1421)^2</f>
        <v>0</v>
      </c>
      <c r="O1421" s="0" t="n">
        <f aca="false">($I1421-F1421)^2</f>
        <v>0</v>
      </c>
      <c r="P1421" s="0" t="n">
        <f aca="false">($I1421-G1421)^2</f>
        <v>0</v>
      </c>
    </row>
    <row r="1422" customFormat="false" ht="12.8" hidden="false" customHeight="false" outlineLevel="0" collapsed="false">
      <c r="A1422" s="1" t="n">
        <v>1411</v>
      </c>
      <c r="B1422" s="1" t="n">
        <v>5</v>
      </c>
      <c r="C1422" s="1" t="n">
        <v>6</v>
      </c>
      <c r="D1422" s="1" t="n">
        <v>6</v>
      </c>
      <c r="E1422" s="1" t="n">
        <v>5</v>
      </c>
      <c r="F1422" s="1" t="n">
        <v>6</v>
      </c>
      <c r="G1422" s="1" t="n">
        <v>6</v>
      </c>
      <c r="H1422" s="1" t="n">
        <f aca="false">AVERAGE(B1422:G1422)</f>
        <v>5.66666666666667</v>
      </c>
      <c r="I1422" s="1" t="n">
        <v>6</v>
      </c>
      <c r="K1422" s="0" t="n">
        <f aca="false">($I1422-B1422)^2</f>
        <v>1</v>
      </c>
      <c r="L1422" s="0" t="n">
        <f aca="false">($I1422-C1422)^2</f>
        <v>0</v>
      </c>
      <c r="M1422" s="0" t="n">
        <f aca="false">($I1422-D1422)^2</f>
        <v>0</v>
      </c>
      <c r="N1422" s="0" t="n">
        <f aca="false">($I1422-E1422)^2</f>
        <v>1</v>
      </c>
      <c r="O1422" s="0" t="n">
        <f aca="false">($I1422-F1422)^2</f>
        <v>0</v>
      </c>
      <c r="P1422" s="0" t="n">
        <f aca="false">($I1422-G1422)^2</f>
        <v>0</v>
      </c>
    </row>
    <row r="1423" customFormat="false" ht="12.8" hidden="false" customHeight="false" outlineLevel="0" collapsed="false">
      <c r="A1423" s="1" t="n">
        <v>1412</v>
      </c>
      <c r="B1423" s="1" t="n">
        <v>5</v>
      </c>
      <c r="C1423" s="1" t="n">
        <v>5</v>
      </c>
      <c r="D1423" s="1" t="n">
        <v>5</v>
      </c>
      <c r="E1423" s="1" t="n">
        <v>5</v>
      </c>
      <c r="F1423" s="1" t="n">
        <v>5</v>
      </c>
      <c r="G1423" s="1" t="n">
        <v>6</v>
      </c>
      <c r="H1423" s="1" t="n">
        <f aca="false">AVERAGE(B1423:G1423)</f>
        <v>5.16666666666667</v>
      </c>
      <c r="I1423" s="1" t="n">
        <v>5</v>
      </c>
      <c r="K1423" s="0" t="n">
        <f aca="false">($I1423-B1423)^2</f>
        <v>0</v>
      </c>
      <c r="L1423" s="0" t="n">
        <f aca="false">($I1423-C1423)^2</f>
        <v>0</v>
      </c>
      <c r="M1423" s="0" t="n">
        <f aca="false">($I1423-D1423)^2</f>
        <v>0</v>
      </c>
      <c r="N1423" s="0" t="n">
        <f aca="false">($I1423-E1423)^2</f>
        <v>0</v>
      </c>
      <c r="O1423" s="0" t="n">
        <f aca="false">($I1423-F1423)^2</f>
        <v>0</v>
      </c>
      <c r="P1423" s="0" t="n">
        <f aca="false">($I1423-G1423)^2</f>
        <v>1</v>
      </c>
    </row>
    <row r="1424" customFormat="false" ht="12.8" hidden="false" customHeight="false" outlineLevel="0" collapsed="false">
      <c r="A1424" s="1" t="n">
        <v>1413</v>
      </c>
      <c r="B1424" s="1" t="n">
        <v>2</v>
      </c>
      <c r="C1424" s="1" t="n">
        <v>3</v>
      </c>
      <c r="D1424" s="1" t="n">
        <v>3</v>
      </c>
      <c r="E1424" s="1" t="n">
        <v>3</v>
      </c>
      <c r="F1424" s="1" t="n">
        <v>4</v>
      </c>
      <c r="G1424" s="1" t="n">
        <v>2</v>
      </c>
      <c r="H1424" s="1" t="n">
        <f aca="false">AVERAGE(B1424:G1424)</f>
        <v>2.83333333333333</v>
      </c>
      <c r="I1424" s="1" t="n">
        <v>3</v>
      </c>
      <c r="K1424" s="0" t="n">
        <f aca="false">($I1424-B1424)^2</f>
        <v>1</v>
      </c>
      <c r="L1424" s="0" t="n">
        <f aca="false">($I1424-C1424)^2</f>
        <v>0</v>
      </c>
      <c r="M1424" s="0" t="n">
        <f aca="false">($I1424-D1424)^2</f>
        <v>0</v>
      </c>
      <c r="N1424" s="0" t="n">
        <f aca="false">($I1424-E1424)^2</f>
        <v>0</v>
      </c>
      <c r="O1424" s="0" t="n">
        <f aca="false">($I1424-F1424)^2</f>
        <v>1</v>
      </c>
      <c r="P1424" s="0" t="n">
        <f aca="false">($I1424-G1424)^2</f>
        <v>1</v>
      </c>
    </row>
    <row r="1425" customFormat="false" ht="12.8" hidden="false" customHeight="false" outlineLevel="0" collapsed="false">
      <c r="A1425" s="1" t="n">
        <v>1414</v>
      </c>
      <c r="B1425" s="1" t="n">
        <v>5</v>
      </c>
      <c r="C1425" s="1" t="n">
        <v>6</v>
      </c>
      <c r="D1425" s="1" t="n">
        <v>6</v>
      </c>
      <c r="E1425" s="1" t="n">
        <v>5</v>
      </c>
      <c r="F1425" s="1" t="n">
        <v>5</v>
      </c>
      <c r="G1425" s="1" t="n">
        <v>5</v>
      </c>
      <c r="H1425" s="1" t="n">
        <f aca="false">AVERAGE(B1425:G1425)</f>
        <v>5.33333333333333</v>
      </c>
      <c r="I1425" s="1" t="n">
        <v>5</v>
      </c>
      <c r="K1425" s="0" t="n">
        <f aca="false">($I1425-B1425)^2</f>
        <v>0</v>
      </c>
      <c r="L1425" s="0" t="n">
        <f aca="false">($I1425-C1425)^2</f>
        <v>1</v>
      </c>
      <c r="M1425" s="0" t="n">
        <f aca="false">($I1425-D1425)^2</f>
        <v>1</v>
      </c>
      <c r="N1425" s="0" t="n">
        <f aca="false">($I1425-E1425)^2</f>
        <v>0</v>
      </c>
      <c r="O1425" s="0" t="n">
        <f aca="false">($I1425-F1425)^2</f>
        <v>0</v>
      </c>
      <c r="P1425" s="0" t="n">
        <f aca="false">($I1425-G1425)^2</f>
        <v>0</v>
      </c>
    </row>
    <row r="1426" customFormat="false" ht="12.8" hidden="false" customHeight="false" outlineLevel="0" collapsed="false">
      <c r="A1426" s="1" t="n">
        <v>1415</v>
      </c>
      <c r="B1426" s="1" t="n">
        <v>4</v>
      </c>
      <c r="C1426" s="1" t="n">
        <v>5</v>
      </c>
      <c r="D1426" s="1" t="n">
        <v>5</v>
      </c>
      <c r="E1426" s="1" t="n">
        <v>5</v>
      </c>
      <c r="F1426" s="1" t="n">
        <v>5</v>
      </c>
      <c r="G1426" s="1" t="n">
        <v>5</v>
      </c>
      <c r="H1426" s="1" t="n">
        <f aca="false">AVERAGE(B1426:G1426)</f>
        <v>4.83333333333333</v>
      </c>
      <c r="I1426" s="1" t="n">
        <v>5</v>
      </c>
      <c r="K1426" s="0" t="n">
        <f aca="false">($I1426-B1426)^2</f>
        <v>1</v>
      </c>
      <c r="L1426" s="0" t="n">
        <f aca="false">($I1426-C1426)^2</f>
        <v>0</v>
      </c>
      <c r="M1426" s="0" t="n">
        <f aca="false">($I1426-D1426)^2</f>
        <v>0</v>
      </c>
      <c r="N1426" s="0" t="n">
        <f aca="false">($I1426-E1426)^2</f>
        <v>0</v>
      </c>
      <c r="O1426" s="0" t="n">
        <f aca="false">($I1426-F1426)^2</f>
        <v>0</v>
      </c>
      <c r="P1426" s="0" t="n">
        <f aca="false">($I1426-G1426)^2</f>
        <v>0</v>
      </c>
    </row>
    <row r="1427" customFormat="false" ht="12.8" hidden="false" customHeight="false" outlineLevel="0" collapsed="false">
      <c r="A1427" s="1" t="n">
        <v>1416</v>
      </c>
      <c r="B1427" s="1" t="n">
        <v>6</v>
      </c>
      <c r="C1427" s="1" t="n">
        <v>6</v>
      </c>
      <c r="D1427" s="1" t="n">
        <v>6</v>
      </c>
      <c r="E1427" s="1" t="n">
        <v>5</v>
      </c>
      <c r="F1427" s="1" t="n">
        <v>6</v>
      </c>
      <c r="G1427" s="1" t="n">
        <v>6</v>
      </c>
      <c r="H1427" s="1" t="n">
        <f aca="false">AVERAGE(B1427:G1427)</f>
        <v>5.83333333333333</v>
      </c>
      <c r="I1427" s="1" t="n">
        <v>6</v>
      </c>
      <c r="K1427" s="0" t="n">
        <f aca="false">($I1427-B1427)^2</f>
        <v>0</v>
      </c>
      <c r="L1427" s="0" t="n">
        <f aca="false">($I1427-C1427)^2</f>
        <v>0</v>
      </c>
      <c r="M1427" s="0" t="n">
        <f aca="false">($I1427-D1427)^2</f>
        <v>0</v>
      </c>
      <c r="N1427" s="0" t="n">
        <f aca="false">($I1427-E1427)^2</f>
        <v>1</v>
      </c>
      <c r="O1427" s="0" t="n">
        <f aca="false">($I1427-F1427)^2</f>
        <v>0</v>
      </c>
      <c r="P1427" s="0" t="n">
        <f aca="false">($I1427-G1427)^2</f>
        <v>0</v>
      </c>
    </row>
    <row r="1428" customFormat="false" ht="12.8" hidden="false" customHeight="false" outlineLevel="0" collapsed="false">
      <c r="A1428" s="1" t="n">
        <v>1417</v>
      </c>
      <c r="B1428" s="1" t="n">
        <v>6</v>
      </c>
      <c r="C1428" s="1" t="n">
        <v>6</v>
      </c>
      <c r="D1428" s="1" t="n">
        <v>5</v>
      </c>
      <c r="E1428" s="1" t="n">
        <v>6</v>
      </c>
      <c r="F1428" s="1" t="n">
        <v>6</v>
      </c>
      <c r="G1428" s="1" t="n">
        <v>6</v>
      </c>
      <c r="H1428" s="1" t="n">
        <f aca="false">AVERAGE(B1428:G1428)</f>
        <v>5.83333333333333</v>
      </c>
      <c r="I1428" s="1" t="n">
        <v>6</v>
      </c>
      <c r="K1428" s="0" t="n">
        <f aca="false">($I1428-B1428)^2</f>
        <v>0</v>
      </c>
      <c r="L1428" s="0" t="n">
        <f aca="false">($I1428-C1428)^2</f>
        <v>0</v>
      </c>
      <c r="M1428" s="0" t="n">
        <f aca="false">($I1428-D1428)^2</f>
        <v>1</v>
      </c>
      <c r="N1428" s="0" t="n">
        <f aca="false">($I1428-E1428)^2</f>
        <v>0</v>
      </c>
      <c r="O1428" s="0" t="n">
        <f aca="false">($I1428-F1428)^2</f>
        <v>0</v>
      </c>
      <c r="P1428" s="0" t="n">
        <f aca="false">($I1428-G1428)^2</f>
        <v>0</v>
      </c>
    </row>
    <row r="1429" customFormat="false" ht="12.8" hidden="false" customHeight="false" outlineLevel="0" collapsed="false">
      <c r="A1429" s="1" t="n">
        <v>1418</v>
      </c>
      <c r="B1429" s="1" t="n">
        <v>6</v>
      </c>
      <c r="C1429" s="1" t="n">
        <v>6</v>
      </c>
      <c r="D1429" s="1" t="n">
        <v>6</v>
      </c>
      <c r="E1429" s="1" t="n">
        <v>6</v>
      </c>
      <c r="F1429" s="1" t="n">
        <v>6</v>
      </c>
      <c r="G1429" s="1" t="n">
        <v>6</v>
      </c>
      <c r="H1429" s="1" t="n">
        <f aca="false">AVERAGE(B1429:G1429)</f>
        <v>6</v>
      </c>
      <c r="I1429" s="1" t="n">
        <v>6</v>
      </c>
      <c r="K1429" s="0" t="n">
        <f aca="false">($I1429-B1429)^2</f>
        <v>0</v>
      </c>
      <c r="L1429" s="0" t="n">
        <f aca="false">($I1429-C1429)^2</f>
        <v>0</v>
      </c>
      <c r="M1429" s="0" t="n">
        <f aca="false">($I1429-D1429)^2</f>
        <v>0</v>
      </c>
      <c r="N1429" s="0" t="n">
        <f aca="false">($I1429-E1429)^2</f>
        <v>0</v>
      </c>
      <c r="O1429" s="0" t="n">
        <f aca="false">($I1429-F1429)^2</f>
        <v>0</v>
      </c>
      <c r="P1429" s="0" t="n">
        <f aca="false">($I1429-G1429)^2</f>
        <v>0</v>
      </c>
    </row>
    <row r="1430" customFormat="false" ht="12.8" hidden="false" customHeight="false" outlineLevel="0" collapsed="false">
      <c r="A1430" s="1" t="n">
        <v>1419</v>
      </c>
      <c r="B1430" s="1" t="n">
        <v>5</v>
      </c>
      <c r="C1430" s="1" t="n">
        <v>5</v>
      </c>
      <c r="D1430" s="1" t="n">
        <v>5</v>
      </c>
      <c r="E1430" s="1" t="n">
        <v>5</v>
      </c>
      <c r="F1430" s="1" t="n">
        <v>6</v>
      </c>
      <c r="G1430" s="1" t="n">
        <v>5</v>
      </c>
      <c r="H1430" s="1" t="n">
        <f aca="false">AVERAGE(B1430:G1430)</f>
        <v>5.16666666666667</v>
      </c>
      <c r="I1430" s="1" t="n">
        <v>5</v>
      </c>
      <c r="K1430" s="0" t="n">
        <f aca="false">($I1430-B1430)^2</f>
        <v>0</v>
      </c>
      <c r="L1430" s="0" t="n">
        <f aca="false">($I1430-C1430)^2</f>
        <v>0</v>
      </c>
      <c r="M1430" s="0" t="n">
        <f aca="false">($I1430-D1430)^2</f>
        <v>0</v>
      </c>
      <c r="N1430" s="0" t="n">
        <f aca="false">($I1430-E1430)^2</f>
        <v>0</v>
      </c>
      <c r="O1430" s="0" t="n">
        <f aca="false">($I1430-F1430)^2</f>
        <v>1</v>
      </c>
      <c r="P1430" s="0" t="n">
        <f aca="false">($I1430-G1430)^2</f>
        <v>0</v>
      </c>
    </row>
    <row r="1431" customFormat="false" ht="12.8" hidden="false" customHeight="false" outlineLevel="0" collapsed="false">
      <c r="A1431" s="1" t="n">
        <v>1420</v>
      </c>
      <c r="B1431" s="1" t="n">
        <v>2</v>
      </c>
      <c r="C1431" s="1" t="n">
        <v>2</v>
      </c>
      <c r="D1431" s="1" t="n">
        <v>2</v>
      </c>
      <c r="E1431" s="1" t="n">
        <v>3</v>
      </c>
      <c r="F1431" s="1" t="n">
        <v>4</v>
      </c>
      <c r="G1431" s="1" t="n">
        <v>4</v>
      </c>
      <c r="H1431" s="1" t="n">
        <f aca="false">AVERAGE(B1431:G1431)</f>
        <v>2.83333333333333</v>
      </c>
      <c r="I1431" s="1" t="n">
        <v>3</v>
      </c>
      <c r="K1431" s="0" t="n">
        <f aca="false">($I1431-B1431)^2</f>
        <v>1</v>
      </c>
      <c r="L1431" s="0" t="n">
        <f aca="false">($I1431-C1431)^2</f>
        <v>1</v>
      </c>
      <c r="M1431" s="0" t="n">
        <f aca="false">($I1431-D1431)^2</f>
        <v>1</v>
      </c>
      <c r="N1431" s="0" t="n">
        <f aca="false">($I1431-E1431)^2</f>
        <v>0</v>
      </c>
      <c r="O1431" s="0" t="n">
        <f aca="false">($I1431-F1431)^2</f>
        <v>1</v>
      </c>
      <c r="P1431" s="0" t="n">
        <f aca="false">($I1431-G1431)^2</f>
        <v>1</v>
      </c>
    </row>
    <row r="1432" customFormat="false" ht="12.8" hidden="false" customHeight="false" outlineLevel="0" collapsed="false">
      <c r="A1432" s="1" t="n">
        <v>1421</v>
      </c>
      <c r="B1432" s="1" t="n">
        <v>3</v>
      </c>
      <c r="C1432" s="1" t="n">
        <v>4</v>
      </c>
      <c r="D1432" s="1" t="n">
        <v>4</v>
      </c>
      <c r="E1432" s="1" t="n">
        <v>4</v>
      </c>
      <c r="F1432" s="1" t="n">
        <v>4</v>
      </c>
      <c r="G1432" s="1" t="n">
        <v>4</v>
      </c>
      <c r="H1432" s="1" t="n">
        <f aca="false">AVERAGE(B1432:G1432)</f>
        <v>3.83333333333333</v>
      </c>
      <c r="I1432" s="1" t="n">
        <v>4</v>
      </c>
      <c r="K1432" s="0" t="n">
        <f aca="false">($I1432-B1432)^2</f>
        <v>1</v>
      </c>
      <c r="L1432" s="0" t="n">
        <f aca="false">($I1432-C1432)^2</f>
        <v>0</v>
      </c>
      <c r="M1432" s="0" t="n">
        <f aca="false">($I1432-D1432)^2</f>
        <v>0</v>
      </c>
      <c r="N1432" s="0" t="n">
        <f aca="false">($I1432-E1432)^2</f>
        <v>0</v>
      </c>
      <c r="O1432" s="0" t="n">
        <f aca="false">($I1432-F1432)^2</f>
        <v>0</v>
      </c>
      <c r="P1432" s="0" t="n">
        <f aca="false">($I1432-G1432)^2</f>
        <v>0</v>
      </c>
    </row>
    <row r="1433" customFormat="false" ht="12.8" hidden="false" customHeight="false" outlineLevel="0" collapsed="false">
      <c r="A1433" s="1" t="n">
        <v>1422</v>
      </c>
      <c r="B1433" s="1" t="n">
        <v>4</v>
      </c>
      <c r="C1433" s="1" t="n">
        <v>4</v>
      </c>
      <c r="D1433" s="1" t="n">
        <v>4</v>
      </c>
      <c r="E1433" s="1" t="n">
        <v>4</v>
      </c>
      <c r="F1433" s="1" t="n">
        <v>5</v>
      </c>
      <c r="G1433" s="1" t="n">
        <v>4</v>
      </c>
      <c r="H1433" s="1" t="n">
        <f aca="false">AVERAGE(B1433:G1433)</f>
        <v>4.16666666666667</v>
      </c>
      <c r="I1433" s="1" t="n">
        <v>4</v>
      </c>
      <c r="K1433" s="0" t="n">
        <f aca="false">($I1433-B1433)^2</f>
        <v>0</v>
      </c>
      <c r="L1433" s="0" t="n">
        <f aca="false">($I1433-C1433)^2</f>
        <v>0</v>
      </c>
      <c r="M1433" s="0" t="n">
        <f aca="false">($I1433-D1433)^2</f>
        <v>0</v>
      </c>
      <c r="N1433" s="0" t="n">
        <f aca="false">($I1433-E1433)^2</f>
        <v>0</v>
      </c>
      <c r="O1433" s="0" t="n">
        <f aca="false">($I1433-F1433)^2</f>
        <v>1</v>
      </c>
      <c r="P1433" s="0" t="n">
        <f aca="false">($I1433-G1433)^2</f>
        <v>0</v>
      </c>
    </row>
    <row r="1434" customFormat="false" ht="12.8" hidden="false" customHeight="false" outlineLevel="0" collapsed="false">
      <c r="A1434" s="1" t="n">
        <v>1423</v>
      </c>
      <c r="B1434" s="1" t="n">
        <v>5</v>
      </c>
      <c r="C1434" s="1" t="n">
        <v>5</v>
      </c>
      <c r="D1434" s="1" t="n">
        <v>5</v>
      </c>
      <c r="E1434" s="1" t="n">
        <v>4</v>
      </c>
      <c r="F1434" s="1" t="n">
        <v>5</v>
      </c>
      <c r="G1434" s="1" t="n">
        <v>5</v>
      </c>
      <c r="H1434" s="1" t="n">
        <f aca="false">AVERAGE(B1434:G1434)</f>
        <v>4.83333333333333</v>
      </c>
      <c r="I1434" s="1" t="n">
        <v>5</v>
      </c>
      <c r="K1434" s="0" t="n">
        <f aca="false">($I1434-B1434)^2</f>
        <v>0</v>
      </c>
      <c r="L1434" s="0" t="n">
        <f aca="false">($I1434-C1434)^2</f>
        <v>0</v>
      </c>
      <c r="M1434" s="0" t="n">
        <f aca="false">($I1434-D1434)^2</f>
        <v>0</v>
      </c>
      <c r="N1434" s="0" t="n">
        <f aca="false">($I1434-E1434)^2</f>
        <v>1</v>
      </c>
      <c r="O1434" s="0" t="n">
        <f aca="false">($I1434-F1434)^2</f>
        <v>0</v>
      </c>
      <c r="P1434" s="0" t="n">
        <f aca="false">($I1434-G1434)^2</f>
        <v>0</v>
      </c>
    </row>
    <row r="1435" customFormat="false" ht="12.8" hidden="false" customHeight="false" outlineLevel="0" collapsed="false">
      <c r="A1435" s="1" t="n">
        <v>1424</v>
      </c>
      <c r="B1435" s="1" t="n">
        <v>3</v>
      </c>
      <c r="C1435" s="1" t="n">
        <v>3</v>
      </c>
      <c r="D1435" s="1" t="n">
        <v>3</v>
      </c>
      <c r="E1435" s="1" t="n">
        <v>3</v>
      </c>
      <c r="F1435" s="1" t="n">
        <v>4</v>
      </c>
      <c r="G1435" s="1" t="n">
        <v>3</v>
      </c>
      <c r="H1435" s="1" t="n">
        <f aca="false">AVERAGE(B1435:G1435)</f>
        <v>3.16666666666667</v>
      </c>
      <c r="I1435" s="1" t="n">
        <v>3</v>
      </c>
      <c r="K1435" s="0" t="n">
        <f aca="false">($I1435-B1435)^2</f>
        <v>0</v>
      </c>
      <c r="L1435" s="0" t="n">
        <f aca="false">($I1435-C1435)^2</f>
        <v>0</v>
      </c>
      <c r="M1435" s="0" t="n">
        <f aca="false">($I1435-D1435)^2</f>
        <v>0</v>
      </c>
      <c r="N1435" s="0" t="n">
        <f aca="false">($I1435-E1435)^2</f>
        <v>0</v>
      </c>
      <c r="O1435" s="0" t="n">
        <f aca="false">($I1435-F1435)^2</f>
        <v>1</v>
      </c>
      <c r="P1435" s="0" t="n">
        <f aca="false">($I1435-G1435)^2</f>
        <v>0</v>
      </c>
    </row>
    <row r="1436" customFormat="false" ht="12.8" hidden="false" customHeight="false" outlineLevel="0" collapsed="false">
      <c r="A1436" s="1" t="n">
        <v>1425</v>
      </c>
      <c r="B1436" s="1" t="n">
        <v>5</v>
      </c>
      <c r="C1436" s="1" t="n">
        <v>5</v>
      </c>
      <c r="D1436" s="1" t="n">
        <v>4</v>
      </c>
      <c r="E1436" s="1" t="n">
        <v>5</v>
      </c>
      <c r="F1436" s="1" t="n">
        <v>6</v>
      </c>
      <c r="G1436" s="1" t="n">
        <v>5</v>
      </c>
      <c r="H1436" s="1" t="n">
        <f aca="false">AVERAGE(B1436:G1436)</f>
        <v>5</v>
      </c>
      <c r="I1436" s="1" t="n">
        <v>5</v>
      </c>
      <c r="K1436" s="0" t="n">
        <f aca="false">($I1436-B1436)^2</f>
        <v>0</v>
      </c>
      <c r="L1436" s="0" t="n">
        <f aca="false">($I1436-C1436)^2</f>
        <v>0</v>
      </c>
      <c r="M1436" s="0" t="n">
        <f aca="false">($I1436-D1436)^2</f>
        <v>1</v>
      </c>
      <c r="N1436" s="0" t="n">
        <f aca="false">($I1436-E1436)^2</f>
        <v>0</v>
      </c>
      <c r="O1436" s="0" t="n">
        <f aca="false">($I1436-F1436)^2</f>
        <v>1</v>
      </c>
      <c r="P1436" s="0" t="n">
        <f aca="false">($I1436-G1436)^2</f>
        <v>0</v>
      </c>
    </row>
    <row r="1437" customFormat="false" ht="12.8" hidden="false" customHeight="false" outlineLevel="0" collapsed="false">
      <c r="A1437" s="1" t="n">
        <v>1426</v>
      </c>
      <c r="B1437" s="1" t="n">
        <v>5</v>
      </c>
      <c r="C1437" s="1" t="n">
        <v>5</v>
      </c>
      <c r="D1437" s="1" t="n">
        <v>4</v>
      </c>
      <c r="E1437" s="1" t="n">
        <v>4</v>
      </c>
      <c r="F1437" s="1" t="n">
        <v>6</v>
      </c>
      <c r="G1437" s="1" t="n">
        <v>5</v>
      </c>
      <c r="H1437" s="1" t="n">
        <f aca="false">AVERAGE(B1437:G1437)</f>
        <v>4.83333333333333</v>
      </c>
      <c r="I1437" s="1" t="n">
        <v>5</v>
      </c>
      <c r="K1437" s="0" t="n">
        <f aca="false">($I1437-B1437)^2</f>
        <v>0</v>
      </c>
      <c r="L1437" s="0" t="n">
        <f aca="false">($I1437-C1437)^2</f>
        <v>0</v>
      </c>
      <c r="M1437" s="0" t="n">
        <f aca="false">($I1437-D1437)^2</f>
        <v>1</v>
      </c>
      <c r="N1437" s="0" t="n">
        <f aca="false">($I1437-E1437)^2</f>
        <v>1</v>
      </c>
      <c r="O1437" s="0" t="n">
        <f aca="false">($I1437-F1437)^2</f>
        <v>1</v>
      </c>
      <c r="P1437" s="0" t="n">
        <f aca="false">($I1437-G1437)^2</f>
        <v>0</v>
      </c>
    </row>
    <row r="1438" customFormat="false" ht="12.8" hidden="false" customHeight="false" outlineLevel="0" collapsed="false">
      <c r="A1438" s="1" t="n">
        <v>1427</v>
      </c>
      <c r="B1438" s="1" t="n">
        <v>5</v>
      </c>
      <c r="C1438" s="1" t="n">
        <v>5</v>
      </c>
      <c r="D1438" s="1" t="n">
        <v>5</v>
      </c>
      <c r="E1438" s="1" t="n">
        <v>5</v>
      </c>
      <c r="F1438" s="1" t="n">
        <v>6</v>
      </c>
      <c r="G1438" s="1" t="n">
        <v>5</v>
      </c>
      <c r="H1438" s="1" t="n">
        <f aca="false">AVERAGE(B1438:G1438)</f>
        <v>5.16666666666667</v>
      </c>
      <c r="I1438" s="1" t="n">
        <v>5</v>
      </c>
      <c r="K1438" s="0" t="n">
        <f aca="false">($I1438-B1438)^2</f>
        <v>0</v>
      </c>
      <c r="L1438" s="0" t="n">
        <f aca="false">($I1438-C1438)^2</f>
        <v>0</v>
      </c>
      <c r="M1438" s="0" t="n">
        <f aca="false">($I1438-D1438)^2</f>
        <v>0</v>
      </c>
      <c r="N1438" s="0" t="n">
        <f aca="false">($I1438-E1438)^2</f>
        <v>0</v>
      </c>
      <c r="O1438" s="0" t="n">
        <f aca="false">($I1438-F1438)^2</f>
        <v>1</v>
      </c>
      <c r="P1438" s="0" t="n">
        <f aca="false">($I1438-G1438)^2</f>
        <v>0</v>
      </c>
    </row>
    <row r="1439" customFormat="false" ht="12.8" hidden="false" customHeight="false" outlineLevel="0" collapsed="false">
      <c r="A1439" s="1" t="n">
        <v>1428</v>
      </c>
      <c r="B1439" s="1" t="n">
        <v>1</v>
      </c>
      <c r="C1439" s="1" t="n">
        <v>1</v>
      </c>
      <c r="D1439" s="1" t="n">
        <v>2</v>
      </c>
      <c r="E1439" s="1" t="n">
        <v>1</v>
      </c>
      <c r="F1439" s="1" t="n">
        <v>2</v>
      </c>
      <c r="G1439" s="1" t="n">
        <v>1</v>
      </c>
      <c r="H1439" s="1" t="n">
        <f aca="false">AVERAGE(B1439:G1439)</f>
        <v>1.33333333333333</v>
      </c>
      <c r="I1439" s="1" t="n">
        <v>1</v>
      </c>
      <c r="K1439" s="0" t="n">
        <f aca="false">($I1439-B1439)^2</f>
        <v>0</v>
      </c>
      <c r="L1439" s="0" t="n">
        <f aca="false">($I1439-C1439)^2</f>
        <v>0</v>
      </c>
      <c r="M1439" s="0" t="n">
        <f aca="false">($I1439-D1439)^2</f>
        <v>1</v>
      </c>
      <c r="N1439" s="0" t="n">
        <f aca="false">($I1439-E1439)^2</f>
        <v>0</v>
      </c>
      <c r="O1439" s="0" t="n">
        <f aca="false">($I1439-F1439)^2</f>
        <v>1</v>
      </c>
      <c r="P1439" s="0" t="n">
        <f aca="false">($I1439-G1439)^2</f>
        <v>0</v>
      </c>
    </row>
    <row r="1440" customFormat="false" ht="12.8" hidden="false" customHeight="false" outlineLevel="0" collapsed="false">
      <c r="A1440" s="1" t="n">
        <v>1429</v>
      </c>
      <c r="B1440" s="1" t="n">
        <v>1</v>
      </c>
      <c r="C1440" s="1" t="n">
        <v>1</v>
      </c>
      <c r="D1440" s="1" t="n">
        <v>1</v>
      </c>
      <c r="E1440" s="1" t="n">
        <v>1</v>
      </c>
      <c r="F1440" s="1" t="n">
        <v>2</v>
      </c>
      <c r="G1440" s="1" t="n">
        <v>1</v>
      </c>
      <c r="H1440" s="1" t="n">
        <f aca="false">AVERAGE(B1440:G1440)</f>
        <v>1.16666666666667</v>
      </c>
      <c r="I1440" s="1" t="n">
        <v>1</v>
      </c>
      <c r="K1440" s="0" t="n">
        <f aca="false">($I1440-B1440)^2</f>
        <v>0</v>
      </c>
      <c r="L1440" s="0" t="n">
        <f aca="false">($I1440-C1440)^2</f>
        <v>0</v>
      </c>
      <c r="M1440" s="0" t="n">
        <f aca="false">($I1440-D1440)^2</f>
        <v>0</v>
      </c>
      <c r="N1440" s="0" t="n">
        <f aca="false">($I1440-E1440)^2</f>
        <v>0</v>
      </c>
      <c r="O1440" s="0" t="n">
        <f aca="false">($I1440-F1440)^2</f>
        <v>1</v>
      </c>
      <c r="P1440" s="0" t="n">
        <f aca="false">($I1440-G1440)^2</f>
        <v>0</v>
      </c>
    </row>
    <row r="1441" customFormat="false" ht="12.8" hidden="false" customHeight="false" outlineLevel="0" collapsed="false">
      <c r="A1441" s="1" t="n">
        <v>1430</v>
      </c>
      <c r="B1441" s="1" t="n">
        <v>1</v>
      </c>
      <c r="C1441" s="1" t="n">
        <v>1</v>
      </c>
      <c r="D1441" s="1" t="n">
        <v>1</v>
      </c>
      <c r="E1441" s="1" t="n">
        <v>1</v>
      </c>
      <c r="F1441" s="1" t="n">
        <v>1</v>
      </c>
      <c r="G1441" s="1" t="n">
        <v>1</v>
      </c>
      <c r="H1441" s="1" t="n">
        <f aca="false">AVERAGE(B1441:G1441)</f>
        <v>1</v>
      </c>
      <c r="I1441" s="1" t="n">
        <v>1</v>
      </c>
      <c r="K1441" s="0" t="n">
        <f aca="false">($I1441-B1441)^2</f>
        <v>0</v>
      </c>
      <c r="L1441" s="0" t="n">
        <f aca="false">($I1441-C1441)^2</f>
        <v>0</v>
      </c>
      <c r="M1441" s="0" t="n">
        <f aca="false">($I1441-D1441)^2</f>
        <v>0</v>
      </c>
      <c r="N1441" s="0" t="n">
        <f aca="false">($I1441-E1441)^2</f>
        <v>0</v>
      </c>
      <c r="O1441" s="0" t="n">
        <f aca="false">($I1441-F1441)^2</f>
        <v>0</v>
      </c>
      <c r="P1441" s="0" t="n">
        <f aca="false">($I1441-G1441)^2</f>
        <v>0</v>
      </c>
    </row>
    <row r="1442" customFormat="false" ht="12.8" hidden="false" customHeight="false" outlineLevel="0" collapsed="false">
      <c r="A1442" s="1" t="n">
        <v>1431</v>
      </c>
      <c r="B1442" s="1" t="n">
        <v>1</v>
      </c>
      <c r="C1442" s="1" t="n">
        <v>1</v>
      </c>
      <c r="D1442" s="1" t="n">
        <v>1</v>
      </c>
      <c r="E1442" s="1" t="n">
        <v>1</v>
      </c>
      <c r="F1442" s="1" t="n">
        <v>1</v>
      </c>
      <c r="G1442" s="1" t="n">
        <v>1</v>
      </c>
      <c r="H1442" s="1" t="n">
        <f aca="false">AVERAGE(B1442:G1442)</f>
        <v>1</v>
      </c>
      <c r="I1442" s="1" t="n">
        <v>1</v>
      </c>
      <c r="K1442" s="0" t="n">
        <f aca="false">($I1442-B1442)^2</f>
        <v>0</v>
      </c>
      <c r="L1442" s="0" t="n">
        <f aca="false">($I1442-C1442)^2</f>
        <v>0</v>
      </c>
      <c r="M1442" s="0" t="n">
        <f aca="false">($I1442-D1442)^2</f>
        <v>0</v>
      </c>
      <c r="N1442" s="0" t="n">
        <f aca="false">($I1442-E1442)^2</f>
        <v>0</v>
      </c>
      <c r="O1442" s="0" t="n">
        <f aca="false">($I1442-F1442)^2</f>
        <v>0</v>
      </c>
      <c r="P1442" s="0" t="n">
        <f aca="false">($I1442-G1442)^2</f>
        <v>0</v>
      </c>
    </row>
    <row r="1443" customFormat="false" ht="12.8" hidden="false" customHeight="false" outlineLevel="0" collapsed="false">
      <c r="A1443" s="1" t="n">
        <v>1432</v>
      </c>
      <c r="B1443" s="1" t="n">
        <v>1</v>
      </c>
      <c r="C1443" s="1" t="n">
        <v>2</v>
      </c>
      <c r="D1443" s="1" t="n">
        <v>1</v>
      </c>
      <c r="E1443" s="1" t="n">
        <v>1</v>
      </c>
      <c r="F1443" s="1" t="n">
        <v>1</v>
      </c>
      <c r="G1443" s="1" t="n">
        <v>1</v>
      </c>
      <c r="H1443" s="1" t="n">
        <f aca="false">AVERAGE(B1443:G1443)</f>
        <v>1.16666666666667</v>
      </c>
      <c r="I1443" s="1" t="n">
        <v>1</v>
      </c>
      <c r="K1443" s="0" t="n">
        <f aca="false">($I1443-B1443)^2</f>
        <v>0</v>
      </c>
      <c r="L1443" s="0" t="n">
        <f aca="false">($I1443-C1443)^2</f>
        <v>1</v>
      </c>
      <c r="M1443" s="0" t="n">
        <f aca="false">($I1443-D1443)^2</f>
        <v>0</v>
      </c>
      <c r="N1443" s="0" t="n">
        <f aca="false">($I1443-E1443)^2</f>
        <v>0</v>
      </c>
      <c r="O1443" s="0" t="n">
        <f aca="false">($I1443-F1443)^2</f>
        <v>0</v>
      </c>
      <c r="P1443" s="0" t="n">
        <f aca="false">($I1443-G1443)^2</f>
        <v>0</v>
      </c>
    </row>
    <row r="1444" customFormat="false" ht="12.8" hidden="false" customHeight="false" outlineLevel="0" collapsed="false">
      <c r="A1444" s="1" t="n">
        <v>1433</v>
      </c>
      <c r="B1444" s="1" t="n">
        <v>1</v>
      </c>
      <c r="C1444" s="1" t="n">
        <v>1</v>
      </c>
      <c r="D1444" s="1" t="n">
        <v>1</v>
      </c>
      <c r="E1444" s="1" t="n">
        <v>1</v>
      </c>
      <c r="F1444" s="1" t="n">
        <v>1</v>
      </c>
      <c r="G1444" s="1" t="n">
        <v>1</v>
      </c>
      <c r="H1444" s="1" t="n">
        <f aca="false">AVERAGE(B1444:G1444)</f>
        <v>1</v>
      </c>
      <c r="I1444" s="1" t="n">
        <v>1</v>
      </c>
      <c r="K1444" s="0" t="n">
        <f aca="false">($I1444-B1444)^2</f>
        <v>0</v>
      </c>
      <c r="L1444" s="0" t="n">
        <f aca="false">($I1444-C1444)^2</f>
        <v>0</v>
      </c>
      <c r="M1444" s="0" t="n">
        <f aca="false">($I1444-D1444)^2</f>
        <v>0</v>
      </c>
      <c r="N1444" s="0" t="n">
        <f aca="false">($I1444-E1444)^2</f>
        <v>0</v>
      </c>
      <c r="O1444" s="0" t="n">
        <f aca="false">($I1444-F1444)^2</f>
        <v>0</v>
      </c>
      <c r="P1444" s="0" t="n">
        <f aca="false">($I1444-G1444)^2</f>
        <v>0</v>
      </c>
    </row>
    <row r="1445" customFormat="false" ht="12.8" hidden="false" customHeight="false" outlineLevel="0" collapsed="false">
      <c r="A1445" s="1" t="n">
        <v>1434</v>
      </c>
      <c r="B1445" s="1" t="n">
        <v>1</v>
      </c>
      <c r="C1445" s="1" t="n">
        <v>1</v>
      </c>
      <c r="D1445" s="1" t="n">
        <v>1</v>
      </c>
      <c r="E1445" s="1" t="n">
        <v>1</v>
      </c>
      <c r="F1445" s="1" t="n">
        <v>1</v>
      </c>
      <c r="G1445" s="1" t="n">
        <v>1</v>
      </c>
      <c r="H1445" s="1" t="n">
        <f aca="false">AVERAGE(B1445:G1445)</f>
        <v>1</v>
      </c>
      <c r="I1445" s="1" t="n">
        <v>1</v>
      </c>
      <c r="K1445" s="0" t="n">
        <f aca="false">($I1445-B1445)^2</f>
        <v>0</v>
      </c>
      <c r="L1445" s="0" t="n">
        <f aca="false">($I1445-C1445)^2</f>
        <v>0</v>
      </c>
      <c r="M1445" s="0" t="n">
        <f aca="false">($I1445-D1445)^2</f>
        <v>0</v>
      </c>
      <c r="N1445" s="0" t="n">
        <f aca="false">($I1445-E1445)^2</f>
        <v>0</v>
      </c>
      <c r="O1445" s="0" t="n">
        <f aca="false">($I1445-F1445)^2</f>
        <v>0</v>
      </c>
      <c r="P1445" s="0" t="n">
        <f aca="false">($I1445-G1445)^2</f>
        <v>0</v>
      </c>
    </row>
    <row r="1446" customFormat="false" ht="12.8" hidden="false" customHeight="false" outlineLevel="0" collapsed="false">
      <c r="A1446" s="1" t="n">
        <v>1435</v>
      </c>
      <c r="B1446" s="1" t="n">
        <v>1</v>
      </c>
      <c r="C1446" s="1" t="n">
        <v>1</v>
      </c>
      <c r="D1446" s="1" t="n">
        <v>1</v>
      </c>
      <c r="E1446" s="1" t="n">
        <v>1</v>
      </c>
      <c r="F1446" s="1" t="n">
        <v>2</v>
      </c>
      <c r="G1446" s="1" t="n">
        <v>1</v>
      </c>
      <c r="H1446" s="1" t="n">
        <f aca="false">AVERAGE(B1446:G1446)</f>
        <v>1.16666666666667</v>
      </c>
      <c r="I1446" s="1" t="n">
        <v>1</v>
      </c>
      <c r="K1446" s="0" t="n">
        <f aca="false">($I1446-B1446)^2</f>
        <v>0</v>
      </c>
      <c r="L1446" s="0" t="n">
        <f aca="false">($I1446-C1446)^2</f>
        <v>0</v>
      </c>
      <c r="M1446" s="0" t="n">
        <f aca="false">($I1446-D1446)^2</f>
        <v>0</v>
      </c>
      <c r="N1446" s="0" t="n">
        <f aca="false">($I1446-E1446)^2</f>
        <v>0</v>
      </c>
      <c r="O1446" s="0" t="n">
        <f aca="false">($I1446-F1446)^2</f>
        <v>1</v>
      </c>
      <c r="P1446" s="0" t="n">
        <f aca="false">($I1446-G1446)^2</f>
        <v>0</v>
      </c>
    </row>
    <row r="1447" customFormat="false" ht="12.8" hidden="false" customHeight="false" outlineLevel="0" collapsed="false">
      <c r="A1447" s="1" t="n">
        <v>1436</v>
      </c>
      <c r="B1447" s="1" t="n">
        <v>1</v>
      </c>
      <c r="C1447" s="1" t="n">
        <v>1</v>
      </c>
      <c r="D1447" s="1" t="n">
        <v>1</v>
      </c>
      <c r="E1447" s="1" t="n">
        <v>1</v>
      </c>
      <c r="F1447" s="1" t="n">
        <v>1</v>
      </c>
      <c r="G1447" s="1" t="n">
        <v>1</v>
      </c>
      <c r="H1447" s="1" t="n">
        <f aca="false">AVERAGE(B1447:G1447)</f>
        <v>1</v>
      </c>
      <c r="I1447" s="1" t="n">
        <v>1</v>
      </c>
      <c r="K1447" s="0" t="n">
        <f aca="false">($I1447-B1447)^2</f>
        <v>0</v>
      </c>
      <c r="L1447" s="0" t="n">
        <f aca="false">($I1447-C1447)^2</f>
        <v>0</v>
      </c>
      <c r="M1447" s="0" t="n">
        <f aca="false">($I1447-D1447)^2</f>
        <v>0</v>
      </c>
      <c r="N1447" s="0" t="n">
        <f aca="false">($I1447-E1447)^2</f>
        <v>0</v>
      </c>
      <c r="O1447" s="0" t="n">
        <f aca="false">($I1447-F1447)^2</f>
        <v>0</v>
      </c>
      <c r="P1447" s="0" t="n">
        <f aca="false">($I1447-G1447)^2</f>
        <v>0</v>
      </c>
    </row>
    <row r="1448" customFormat="false" ht="12.8" hidden="false" customHeight="false" outlineLevel="0" collapsed="false">
      <c r="A1448" s="1" t="n">
        <v>1437</v>
      </c>
      <c r="B1448" s="1" t="n">
        <v>1</v>
      </c>
      <c r="C1448" s="1" t="n">
        <v>1</v>
      </c>
      <c r="D1448" s="1" t="n">
        <v>1</v>
      </c>
      <c r="E1448" s="1" t="n">
        <v>1</v>
      </c>
      <c r="F1448" s="1" t="n">
        <v>1</v>
      </c>
      <c r="G1448" s="1" t="n">
        <v>1</v>
      </c>
      <c r="H1448" s="1" t="n">
        <f aca="false">AVERAGE(B1448:G1448)</f>
        <v>1</v>
      </c>
      <c r="I1448" s="1" t="n">
        <v>1</v>
      </c>
      <c r="K1448" s="0" t="n">
        <f aca="false">($I1448-B1448)^2</f>
        <v>0</v>
      </c>
      <c r="L1448" s="0" t="n">
        <f aca="false">($I1448-C1448)^2</f>
        <v>0</v>
      </c>
      <c r="M1448" s="0" t="n">
        <f aca="false">($I1448-D1448)^2</f>
        <v>0</v>
      </c>
      <c r="N1448" s="0" t="n">
        <f aca="false">($I1448-E1448)^2</f>
        <v>0</v>
      </c>
      <c r="O1448" s="0" t="n">
        <f aca="false">($I1448-F1448)^2</f>
        <v>0</v>
      </c>
      <c r="P1448" s="0" t="n">
        <f aca="false">($I1448-G1448)^2</f>
        <v>0</v>
      </c>
    </row>
    <row r="1449" customFormat="false" ht="12.8" hidden="false" customHeight="false" outlineLevel="0" collapsed="false">
      <c r="A1449" s="1" t="n">
        <v>1438</v>
      </c>
      <c r="B1449" s="1" t="n">
        <v>1</v>
      </c>
      <c r="C1449" s="1" t="n">
        <v>1</v>
      </c>
      <c r="D1449" s="1" t="n">
        <v>1</v>
      </c>
      <c r="E1449" s="1" t="n">
        <v>1</v>
      </c>
      <c r="F1449" s="1" t="n">
        <v>1</v>
      </c>
      <c r="G1449" s="1" t="n">
        <v>1</v>
      </c>
      <c r="H1449" s="1" t="n">
        <f aca="false">AVERAGE(B1449:G1449)</f>
        <v>1</v>
      </c>
      <c r="I1449" s="1" t="n">
        <v>1</v>
      </c>
      <c r="K1449" s="0" t="n">
        <f aca="false">($I1449-B1449)^2</f>
        <v>0</v>
      </c>
      <c r="L1449" s="0" t="n">
        <f aca="false">($I1449-C1449)^2</f>
        <v>0</v>
      </c>
      <c r="M1449" s="0" t="n">
        <f aca="false">($I1449-D1449)^2</f>
        <v>0</v>
      </c>
      <c r="N1449" s="0" t="n">
        <f aca="false">($I1449-E1449)^2</f>
        <v>0</v>
      </c>
      <c r="O1449" s="0" t="n">
        <f aca="false">($I1449-F1449)^2</f>
        <v>0</v>
      </c>
      <c r="P1449" s="0" t="n">
        <f aca="false">($I1449-G1449)^2</f>
        <v>0</v>
      </c>
    </row>
    <row r="1450" customFormat="false" ht="12.8" hidden="false" customHeight="false" outlineLevel="0" collapsed="false">
      <c r="A1450" s="1" t="n">
        <v>1439</v>
      </c>
      <c r="B1450" s="1" t="n">
        <v>1</v>
      </c>
      <c r="C1450" s="1" t="n">
        <v>1</v>
      </c>
      <c r="D1450" s="1" t="n">
        <v>1</v>
      </c>
      <c r="E1450" s="1" t="n">
        <v>1</v>
      </c>
      <c r="F1450" s="1" t="n">
        <v>1</v>
      </c>
      <c r="G1450" s="1" t="n">
        <v>1</v>
      </c>
      <c r="H1450" s="1" t="n">
        <f aca="false">AVERAGE(B1450:G1450)</f>
        <v>1</v>
      </c>
      <c r="I1450" s="1" t="n">
        <v>1</v>
      </c>
      <c r="K1450" s="0" t="n">
        <f aca="false">($I1450-B1450)^2</f>
        <v>0</v>
      </c>
      <c r="L1450" s="0" t="n">
        <f aca="false">($I1450-C1450)^2</f>
        <v>0</v>
      </c>
      <c r="M1450" s="0" t="n">
        <f aca="false">($I1450-D1450)^2</f>
        <v>0</v>
      </c>
      <c r="N1450" s="0" t="n">
        <f aca="false">($I1450-E1450)^2</f>
        <v>0</v>
      </c>
      <c r="O1450" s="0" t="n">
        <f aca="false">($I1450-F1450)^2</f>
        <v>0</v>
      </c>
      <c r="P1450" s="0" t="n">
        <f aca="false">($I1450-G1450)^2</f>
        <v>0</v>
      </c>
    </row>
    <row r="1451" customFormat="false" ht="12.8" hidden="false" customHeight="false" outlineLevel="0" collapsed="false">
      <c r="A1451" s="1" t="n">
        <v>1440</v>
      </c>
      <c r="B1451" s="1" t="n">
        <v>1</v>
      </c>
      <c r="C1451" s="1" t="n">
        <v>1</v>
      </c>
      <c r="D1451" s="1" t="n">
        <v>1</v>
      </c>
      <c r="E1451" s="1" t="n">
        <v>1</v>
      </c>
      <c r="F1451" s="1" t="n">
        <v>1</v>
      </c>
      <c r="G1451" s="1" t="n">
        <v>1</v>
      </c>
      <c r="H1451" s="1" t="n">
        <f aca="false">AVERAGE(B1451:G1451)</f>
        <v>1</v>
      </c>
      <c r="I1451" s="1" t="n">
        <v>1</v>
      </c>
      <c r="K1451" s="0" t="n">
        <f aca="false">($I1451-B1451)^2</f>
        <v>0</v>
      </c>
      <c r="L1451" s="0" t="n">
        <f aca="false">($I1451-C1451)^2</f>
        <v>0</v>
      </c>
      <c r="M1451" s="0" t="n">
        <f aca="false">($I1451-D1451)^2</f>
        <v>0</v>
      </c>
      <c r="N1451" s="0" t="n">
        <f aca="false">($I1451-E1451)^2</f>
        <v>0</v>
      </c>
      <c r="O1451" s="0" t="n">
        <f aca="false">($I1451-F1451)^2</f>
        <v>0</v>
      </c>
      <c r="P1451" s="0" t="n">
        <f aca="false">($I1451-G1451)^2</f>
        <v>0</v>
      </c>
    </row>
    <row r="1452" customFormat="false" ht="12.8" hidden="false" customHeight="false" outlineLevel="0" collapsed="false">
      <c r="A1452" s="1" t="n">
        <v>1441</v>
      </c>
      <c r="B1452" s="1" t="n">
        <v>1</v>
      </c>
      <c r="C1452" s="1" t="n">
        <v>1</v>
      </c>
      <c r="D1452" s="1" t="n">
        <v>1</v>
      </c>
      <c r="E1452" s="1" t="n">
        <v>1</v>
      </c>
      <c r="F1452" s="1" t="n">
        <v>1</v>
      </c>
      <c r="G1452" s="1" t="n">
        <v>1</v>
      </c>
      <c r="H1452" s="1" t="n">
        <f aca="false">AVERAGE(B1452:G1452)</f>
        <v>1</v>
      </c>
      <c r="I1452" s="1" t="n">
        <v>1</v>
      </c>
      <c r="K1452" s="0" t="n">
        <f aca="false">($I1452-B1452)^2</f>
        <v>0</v>
      </c>
      <c r="L1452" s="0" t="n">
        <f aca="false">($I1452-C1452)^2</f>
        <v>0</v>
      </c>
      <c r="M1452" s="0" t="n">
        <f aca="false">($I1452-D1452)^2</f>
        <v>0</v>
      </c>
      <c r="N1452" s="0" t="n">
        <f aca="false">($I1452-E1452)^2</f>
        <v>0</v>
      </c>
      <c r="O1452" s="0" t="n">
        <f aca="false">($I1452-F1452)^2</f>
        <v>0</v>
      </c>
      <c r="P1452" s="0" t="n">
        <f aca="false">($I1452-G1452)^2</f>
        <v>0</v>
      </c>
    </row>
    <row r="1453" customFormat="false" ht="12.8" hidden="false" customHeight="false" outlineLevel="0" collapsed="false">
      <c r="A1453" s="1" t="n">
        <v>1442</v>
      </c>
      <c r="B1453" s="1" t="n">
        <v>1</v>
      </c>
      <c r="C1453" s="1" t="n">
        <v>1</v>
      </c>
      <c r="D1453" s="1" t="n">
        <v>1</v>
      </c>
      <c r="E1453" s="1" t="n">
        <v>1</v>
      </c>
      <c r="F1453" s="1" t="n">
        <v>2</v>
      </c>
      <c r="G1453" s="1" t="n">
        <v>1</v>
      </c>
      <c r="H1453" s="1" t="n">
        <f aca="false">AVERAGE(B1453:G1453)</f>
        <v>1.16666666666667</v>
      </c>
      <c r="I1453" s="1" t="n">
        <v>1</v>
      </c>
      <c r="K1453" s="0" t="n">
        <f aca="false">($I1453-B1453)^2</f>
        <v>0</v>
      </c>
      <c r="L1453" s="0" t="n">
        <f aca="false">($I1453-C1453)^2</f>
        <v>0</v>
      </c>
      <c r="M1453" s="0" t="n">
        <f aca="false">($I1453-D1453)^2</f>
        <v>0</v>
      </c>
      <c r="N1453" s="0" t="n">
        <f aca="false">($I1453-E1453)^2</f>
        <v>0</v>
      </c>
      <c r="O1453" s="0" t="n">
        <f aca="false">($I1453-F1453)^2</f>
        <v>1</v>
      </c>
      <c r="P1453" s="0" t="n">
        <f aca="false">($I1453-G1453)^2</f>
        <v>0</v>
      </c>
    </row>
    <row r="1454" customFormat="false" ht="12.8" hidden="false" customHeight="false" outlineLevel="0" collapsed="false">
      <c r="A1454" s="1" t="n">
        <v>1443</v>
      </c>
      <c r="B1454" s="1" t="n">
        <v>1</v>
      </c>
      <c r="C1454" s="1" t="n">
        <v>1</v>
      </c>
      <c r="D1454" s="1" t="n">
        <v>1</v>
      </c>
      <c r="E1454" s="1" t="n">
        <v>1</v>
      </c>
      <c r="F1454" s="1" t="n">
        <v>1</v>
      </c>
      <c r="G1454" s="1" t="n">
        <v>1</v>
      </c>
      <c r="H1454" s="1" t="n">
        <f aca="false">AVERAGE(B1454:G1454)</f>
        <v>1</v>
      </c>
      <c r="I1454" s="1" t="n">
        <v>1</v>
      </c>
      <c r="K1454" s="0" t="n">
        <f aca="false">($I1454-B1454)^2</f>
        <v>0</v>
      </c>
      <c r="L1454" s="0" t="n">
        <f aca="false">($I1454-C1454)^2</f>
        <v>0</v>
      </c>
      <c r="M1454" s="0" t="n">
        <f aca="false">($I1454-D1454)^2</f>
        <v>0</v>
      </c>
      <c r="N1454" s="0" t="n">
        <f aca="false">($I1454-E1454)^2</f>
        <v>0</v>
      </c>
      <c r="O1454" s="0" t="n">
        <f aca="false">($I1454-F1454)^2</f>
        <v>0</v>
      </c>
      <c r="P1454" s="0" t="n">
        <f aca="false">($I1454-G1454)^2</f>
        <v>0</v>
      </c>
    </row>
    <row r="1455" customFormat="false" ht="12.8" hidden="false" customHeight="false" outlineLevel="0" collapsed="false">
      <c r="A1455" s="1" t="n">
        <v>1444</v>
      </c>
      <c r="B1455" s="1" t="n">
        <v>1</v>
      </c>
      <c r="C1455" s="1" t="n">
        <v>1</v>
      </c>
      <c r="D1455" s="1" t="n">
        <v>1</v>
      </c>
      <c r="E1455" s="1" t="n">
        <v>1</v>
      </c>
      <c r="F1455" s="1" t="n">
        <v>1</v>
      </c>
      <c r="G1455" s="1" t="n">
        <v>1</v>
      </c>
      <c r="H1455" s="1" t="n">
        <f aca="false">AVERAGE(B1455:G1455)</f>
        <v>1</v>
      </c>
      <c r="I1455" s="1" t="n">
        <v>1</v>
      </c>
      <c r="K1455" s="0" t="n">
        <f aca="false">($I1455-B1455)^2</f>
        <v>0</v>
      </c>
      <c r="L1455" s="0" t="n">
        <f aca="false">($I1455-C1455)^2</f>
        <v>0</v>
      </c>
      <c r="M1455" s="0" t="n">
        <f aca="false">($I1455-D1455)^2</f>
        <v>0</v>
      </c>
      <c r="N1455" s="0" t="n">
        <f aca="false">($I1455-E1455)^2</f>
        <v>0</v>
      </c>
      <c r="O1455" s="0" t="n">
        <f aca="false">($I1455-F1455)^2</f>
        <v>0</v>
      </c>
      <c r="P1455" s="0" t="n">
        <f aca="false">($I1455-G1455)^2</f>
        <v>0</v>
      </c>
    </row>
    <row r="1456" customFormat="false" ht="12.8" hidden="false" customHeight="false" outlineLevel="0" collapsed="false">
      <c r="A1456" s="1" t="n">
        <v>1445</v>
      </c>
      <c r="B1456" s="1" t="n">
        <v>1</v>
      </c>
      <c r="C1456" s="1" t="n">
        <v>1</v>
      </c>
      <c r="D1456" s="1" t="n">
        <v>1</v>
      </c>
      <c r="E1456" s="1" t="n">
        <v>1</v>
      </c>
      <c r="F1456" s="1" t="n">
        <v>2</v>
      </c>
      <c r="G1456" s="1" t="n">
        <v>1</v>
      </c>
      <c r="H1456" s="1" t="n">
        <f aca="false">AVERAGE(B1456:G1456)</f>
        <v>1.16666666666667</v>
      </c>
      <c r="I1456" s="1" t="n">
        <v>1</v>
      </c>
      <c r="K1456" s="0" t="n">
        <f aca="false">($I1456-B1456)^2</f>
        <v>0</v>
      </c>
      <c r="L1456" s="0" t="n">
        <f aca="false">($I1456-C1456)^2</f>
        <v>0</v>
      </c>
      <c r="M1456" s="0" t="n">
        <f aca="false">($I1456-D1456)^2</f>
        <v>0</v>
      </c>
      <c r="N1456" s="0" t="n">
        <f aca="false">($I1456-E1456)^2</f>
        <v>0</v>
      </c>
      <c r="O1456" s="0" t="n">
        <f aca="false">($I1456-F1456)^2</f>
        <v>1</v>
      </c>
      <c r="P1456" s="0" t="n">
        <f aca="false">($I1456-G1456)^2</f>
        <v>0</v>
      </c>
    </row>
    <row r="1457" customFormat="false" ht="12.8" hidden="false" customHeight="false" outlineLevel="0" collapsed="false">
      <c r="A1457" s="1" t="n">
        <v>1446</v>
      </c>
      <c r="B1457" s="1" t="n">
        <v>1</v>
      </c>
      <c r="C1457" s="1" t="n">
        <v>1</v>
      </c>
      <c r="D1457" s="1" t="n">
        <v>1</v>
      </c>
      <c r="E1457" s="1" t="n">
        <v>1</v>
      </c>
      <c r="F1457" s="1" t="n">
        <v>2</v>
      </c>
      <c r="G1457" s="1" t="n">
        <v>1</v>
      </c>
      <c r="H1457" s="1" t="n">
        <f aca="false">AVERAGE(B1457:G1457)</f>
        <v>1.16666666666667</v>
      </c>
      <c r="I1457" s="1" t="n">
        <v>1</v>
      </c>
      <c r="K1457" s="0" t="n">
        <f aca="false">($I1457-B1457)^2</f>
        <v>0</v>
      </c>
      <c r="L1457" s="0" t="n">
        <f aca="false">($I1457-C1457)^2</f>
        <v>0</v>
      </c>
      <c r="M1457" s="0" t="n">
        <f aca="false">($I1457-D1457)^2</f>
        <v>0</v>
      </c>
      <c r="N1457" s="0" t="n">
        <f aca="false">($I1457-E1457)^2</f>
        <v>0</v>
      </c>
      <c r="O1457" s="0" t="n">
        <f aca="false">($I1457-F1457)^2</f>
        <v>1</v>
      </c>
      <c r="P1457" s="0" t="n">
        <f aca="false">($I1457-G1457)^2</f>
        <v>0</v>
      </c>
    </row>
    <row r="1458" customFormat="false" ht="12.8" hidden="false" customHeight="false" outlineLevel="0" collapsed="false">
      <c r="A1458" s="1" t="n">
        <v>1447</v>
      </c>
      <c r="B1458" s="1" t="n">
        <v>1</v>
      </c>
      <c r="C1458" s="1" t="n">
        <v>1</v>
      </c>
      <c r="D1458" s="1" t="n">
        <v>1</v>
      </c>
      <c r="E1458" s="1" t="n">
        <v>1</v>
      </c>
      <c r="F1458" s="1" t="n">
        <v>1</v>
      </c>
      <c r="G1458" s="1" t="n">
        <v>1</v>
      </c>
      <c r="H1458" s="1" t="n">
        <f aca="false">AVERAGE(B1458:G1458)</f>
        <v>1</v>
      </c>
      <c r="I1458" s="1" t="n">
        <v>1</v>
      </c>
      <c r="K1458" s="0" t="n">
        <f aca="false">($I1458-B1458)^2</f>
        <v>0</v>
      </c>
      <c r="L1458" s="0" t="n">
        <f aca="false">($I1458-C1458)^2</f>
        <v>0</v>
      </c>
      <c r="M1458" s="0" t="n">
        <f aca="false">($I1458-D1458)^2</f>
        <v>0</v>
      </c>
      <c r="N1458" s="0" t="n">
        <f aca="false">($I1458-E1458)^2</f>
        <v>0</v>
      </c>
      <c r="O1458" s="0" t="n">
        <f aca="false">($I1458-F1458)^2</f>
        <v>0</v>
      </c>
      <c r="P1458" s="0" t="n">
        <f aca="false">($I1458-G1458)^2</f>
        <v>0</v>
      </c>
    </row>
    <row r="1459" customFormat="false" ht="12.8" hidden="false" customHeight="false" outlineLevel="0" collapsed="false">
      <c r="A1459" s="1" t="n">
        <v>1448</v>
      </c>
      <c r="B1459" s="1" t="n">
        <v>1</v>
      </c>
      <c r="C1459" s="1" t="n">
        <v>1</v>
      </c>
      <c r="D1459" s="1" t="n">
        <v>1</v>
      </c>
      <c r="E1459" s="1" t="n">
        <v>1</v>
      </c>
      <c r="F1459" s="1" t="n">
        <v>1</v>
      </c>
      <c r="G1459" s="1" t="n">
        <v>1</v>
      </c>
      <c r="H1459" s="1" t="n">
        <f aca="false">AVERAGE(B1459:G1459)</f>
        <v>1</v>
      </c>
      <c r="I1459" s="1" t="n">
        <v>1</v>
      </c>
      <c r="K1459" s="0" t="n">
        <f aca="false">($I1459-B1459)^2</f>
        <v>0</v>
      </c>
      <c r="L1459" s="0" t="n">
        <f aca="false">($I1459-C1459)^2</f>
        <v>0</v>
      </c>
      <c r="M1459" s="0" t="n">
        <f aca="false">($I1459-D1459)^2</f>
        <v>0</v>
      </c>
      <c r="N1459" s="0" t="n">
        <f aca="false">($I1459-E1459)^2</f>
        <v>0</v>
      </c>
      <c r="O1459" s="0" t="n">
        <f aca="false">($I1459-F1459)^2</f>
        <v>0</v>
      </c>
      <c r="P1459" s="0" t="n">
        <f aca="false">($I1459-G1459)^2</f>
        <v>0</v>
      </c>
    </row>
    <row r="1460" customFormat="false" ht="12.8" hidden="false" customHeight="false" outlineLevel="0" collapsed="false">
      <c r="A1460" s="1" t="n">
        <v>1449</v>
      </c>
      <c r="B1460" s="1" t="n">
        <v>1</v>
      </c>
      <c r="C1460" s="1" t="n">
        <v>1</v>
      </c>
      <c r="D1460" s="1" t="n">
        <v>1</v>
      </c>
      <c r="E1460" s="1" t="n">
        <v>1</v>
      </c>
      <c r="F1460" s="1" t="n">
        <v>2</v>
      </c>
      <c r="G1460" s="1" t="n">
        <v>1</v>
      </c>
      <c r="H1460" s="1" t="n">
        <f aca="false">AVERAGE(B1460:G1460)</f>
        <v>1.16666666666667</v>
      </c>
      <c r="I1460" s="1" t="n">
        <v>1</v>
      </c>
      <c r="K1460" s="0" t="n">
        <f aca="false">($I1460-B1460)^2</f>
        <v>0</v>
      </c>
      <c r="L1460" s="0" t="n">
        <f aca="false">($I1460-C1460)^2</f>
        <v>0</v>
      </c>
      <c r="M1460" s="0" t="n">
        <f aca="false">($I1460-D1460)^2</f>
        <v>0</v>
      </c>
      <c r="N1460" s="0" t="n">
        <f aca="false">($I1460-E1460)^2</f>
        <v>0</v>
      </c>
      <c r="O1460" s="0" t="n">
        <f aca="false">($I1460-F1460)^2</f>
        <v>1</v>
      </c>
      <c r="P1460" s="0" t="n">
        <f aca="false">($I1460-G1460)^2</f>
        <v>0</v>
      </c>
    </row>
    <row r="1461" customFormat="false" ht="12.8" hidden="false" customHeight="false" outlineLevel="0" collapsed="false">
      <c r="A1461" s="1" t="n">
        <v>1450</v>
      </c>
      <c r="B1461" s="1" t="n">
        <v>1</v>
      </c>
      <c r="C1461" s="1" t="n">
        <v>1</v>
      </c>
      <c r="D1461" s="1" t="n">
        <v>1</v>
      </c>
      <c r="E1461" s="1" t="n">
        <v>1</v>
      </c>
      <c r="F1461" s="1" t="n">
        <v>2</v>
      </c>
      <c r="G1461" s="1" t="n">
        <v>1</v>
      </c>
      <c r="H1461" s="1" t="n">
        <f aca="false">AVERAGE(B1461:G1461)</f>
        <v>1.16666666666667</v>
      </c>
      <c r="I1461" s="1" t="n">
        <v>1</v>
      </c>
      <c r="K1461" s="0" t="n">
        <f aca="false">($I1461-B1461)^2</f>
        <v>0</v>
      </c>
      <c r="L1461" s="0" t="n">
        <f aca="false">($I1461-C1461)^2</f>
        <v>0</v>
      </c>
      <c r="M1461" s="0" t="n">
        <f aca="false">($I1461-D1461)^2</f>
        <v>0</v>
      </c>
      <c r="N1461" s="0" t="n">
        <f aca="false">($I1461-E1461)^2</f>
        <v>0</v>
      </c>
      <c r="O1461" s="0" t="n">
        <f aca="false">($I1461-F1461)^2</f>
        <v>1</v>
      </c>
      <c r="P1461" s="0" t="n">
        <f aca="false">($I1461-G1461)^2</f>
        <v>0</v>
      </c>
    </row>
    <row r="1462" customFormat="false" ht="12.8" hidden="false" customHeight="false" outlineLevel="0" collapsed="false">
      <c r="A1462" s="1" t="n">
        <v>1451</v>
      </c>
      <c r="B1462" s="1" t="n">
        <v>1</v>
      </c>
      <c r="C1462" s="1" t="n">
        <v>1</v>
      </c>
      <c r="D1462" s="1" t="n">
        <v>1</v>
      </c>
      <c r="E1462" s="1" t="n">
        <v>1</v>
      </c>
      <c r="F1462" s="1" t="n">
        <v>2</v>
      </c>
      <c r="G1462" s="1" t="n">
        <v>1</v>
      </c>
      <c r="H1462" s="1" t="n">
        <f aca="false">AVERAGE(B1462:G1462)</f>
        <v>1.16666666666667</v>
      </c>
      <c r="I1462" s="1" t="n">
        <v>1</v>
      </c>
      <c r="K1462" s="0" t="n">
        <f aca="false">($I1462-B1462)^2</f>
        <v>0</v>
      </c>
      <c r="L1462" s="0" t="n">
        <f aca="false">($I1462-C1462)^2</f>
        <v>0</v>
      </c>
      <c r="M1462" s="0" t="n">
        <f aca="false">($I1462-D1462)^2</f>
        <v>0</v>
      </c>
      <c r="N1462" s="0" t="n">
        <f aca="false">($I1462-E1462)^2</f>
        <v>0</v>
      </c>
      <c r="O1462" s="0" t="n">
        <f aca="false">($I1462-F1462)^2</f>
        <v>1</v>
      </c>
      <c r="P1462" s="0" t="n">
        <f aca="false">($I1462-G1462)^2</f>
        <v>0</v>
      </c>
    </row>
    <row r="1463" customFormat="false" ht="12.8" hidden="false" customHeight="false" outlineLevel="0" collapsed="false">
      <c r="A1463" s="1" t="n">
        <v>1452</v>
      </c>
      <c r="B1463" s="1" t="n">
        <v>1</v>
      </c>
      <c r="C1463" s="1" t="n">
        <v>1</v>
      </c>
      <c r="D1463" s="1" t="n">
        <v>1</v>
      </c>
      <c r="E1463" s="1" t="n">
        <v>1</v>
      </c>
      <c r="F1463" s="1" t="n">
        <v>2</v>
      </c>
      <c r="G1463" s="1" t="n">
        <v>1</v>
      </c>
      <c r="H1463" s="1" t="n">
        <f aca="false">AVERAGE(B1463:G1463)</f>
        <v>1.16666666666667</v>
      </c>
      <c r="I1463" s="1" t="n">
        <v>1</v>
      </c>
      <c r="K1463" s="0" t="n">
        <f aca="false">($I1463-B1463)^2</f>
        <v>0</v>
      </c>
      <c r="L1463" s="0" t="n">
        <f aca="false">($I1463-C1463)^2</f>
        <v>0</v>
      </c>
      <c r="M1463" s="0" t="n">
        <f aca="false">($I1463-D1463)^2</f>
        <v>0</v>
      </c>
      <c r="N1463" s="0" t="n">
        <f aca="false">($I1463-E1463)^2</f>
        <v>0</v>
      </c>
      <c r="O1463" s="0" t="n">
        <f aca="false">($I1463-F1463)^2</f>
        <v>1</v>
      </c>
      <c r="P1463" s="0" t="n">
        <f aca="false">($I1463-G1463)^2</f>
        <v>0</v>
      </c>
    </row>
    <row r="1464" customFormat="false" ht="12.8" hidden="false" customHeight="false" outlineLevel="0" collapsed="false">
      <c r="A1464" s="1" t="n">
        <v>1453</v>
      </c>
      <c r="B1464" s="1" t="n">
        <v>1</v>
      </c>
      <c r="C1464" s="1" t="n">
        <v>1</v>
      </c>
      <c r="D1464" s="1" t="n">
        <v>1</v>
      </c>
      <c r="E1464" s="1" t="n">
        <v>1</v>
      </c>
      <c r="F1464" s="1" t="n">
        <v>1</v>
      </c>
      <c r="G1464" s="1" t="n">
        <v>1</v>
      </c>
      <c r="H1464" s="1" t="n">
        <f aca="false">AVERAGE(B1464:G1464)</f>
        <v>1</v>
      </c>
      <c r="I1464" s="1" t="n">
        <v>1</v>
      </c>
      <c r="K1464" s="0" t="n">
        <f aca="false">($I1464-B1464)^2</f>
        <v>0</v>
      </c>
      <c r="L1464" s="0" t="n">
        <f aca="false">($I1464-C1464)^2</f>
        <v>0</v>
      </c>
      <c r="M1464" s="0" t="n">
        <f aca="false">($I1464-D1464)^2</f>
        <v>0</v>
      </c>
      <c r="N1464" s="0" t="n">
        <f aca="false">($I1464-E1464)^2</f>
        <v>0</v>
      </c>
      <c r="O1464" s="0" t="n">
        <f aca="false">($I1464-F1464)^2</f>
        <v>0</v>
      </c>
      <c r="P1464" s="0" t="n">
        <f aca="false">($I1464-G1464)^2</f>
        <v>0</v>
      </c>
    </row>
    <row r="1465" customFormat="false" ht="12.8" hidden="false" customHeight="false" outlineLevel="0" collapsed="false">
      <c r="A1465" s="1" t="n">
        <v>1454</v>
      </c>
      <c r="B1465" s="1" t="n">
        <v>1</v>
      </c>
      <c r="C1465" s="1" t="n">
        <v>1</v>
      </c>
      <c r="D1465" s="1" t="n">
        <v>1</v>
      </c>
      <c r="E1465" s="1" t="n">
        <v>1</v>
      </c>
      <c r="F1465" s="1" t="n">
        <v>1</v>
      </c>
      <c r="G1465" s="1" t="n">
        <v>1</v>
      </c>
      <c r="H1465" s="1" t="n">
        <f aca="false">AVERAGE(B1465:G1465)</f>
        <v>1</v>
      </c>
      <c r="I1465" s="1" t="n">
        <v>1</v>
      </c>
      <c r="K1465" s="0" t="n">
        <f aca="false">($I1465-B1465)^2</f>
        <v>0</v>
      </c>
      <c r="L1465" s="0" t="n">
        <f aca="false">($I1465-C1465)^2</f>
        <v>0</v>
      </c>
      <c r="M1465" s="0" t="n">
        <f aca="false">($I1465-D1465)^2</f>
        <v>0</v>
      </c>
      <c r="N1465" s="0" t="n">
        <f aca="false">($I1465-E1465)^2</f>
        <v>0</v>
      </c>
      <c r="O1465" s="0" t="n">
        <f aca="false">($I1465-F1465)^2</f>
        <v>0</v>
      </c>
      <c r="P1465" s="0" t="n">
        <f aca="false">($I1465-G1465)^2</f>
        <v>0</v>
      </c>
    </row>
    <row r="1466" customFormat="false" ht="12.8" hidden="false" customHeight="false" outlineLevel="0" collapsed="false">
      <c r="A1466" s="1" t="n">
        <v>1455</v>
      </c>
      <c r="B1466" s="1" t="n">
        <v>1</v>
      </c>
      <c r="C1466" s="1" t="n">
        <v>2</v>
      </c>
      <c r="D1466" s="1" t="n">
        <v>1</v>
      </c>
      <c r="E1466" s="1" t="n">
        <v>1</v>
      </c>
      <c r="F1466" s="1" t="n">
        <v>2</v>
      </c>
      <c r="G1466" s="1" t="n">
        <v>1</v>
      </c>
      <c r="H1466" s="1" t="n">
        <f aca="false">AVERAGE(B1466:G1466)</f>
        <v>1.33333333333333</v>
      </c>
      <c r="I1466" s="1" t="n">
        <v>1</v>
      </c>
      <c r="K1466" s="0" t="n">
        <f aca="false">($I1466-B1466)^2</f>
        <v>0</v>
      </c>
      <c r="L1466" s="0" t="n">
        <f aca="false">($I1466-C1466)^2</f>
        <v>1</v>
      </c>
      <c r="M1466" s="0" t="n">
        <f aca="false">($I1466-D1466)^2</f>
        <v>0</v>
      </c>
      <c r="N1466" s="0" t="n">
        <f aca="false">($I1466-E1466)^2</f>
        <v>0</v>
      </c>
      <c r="O1466" s="0" t="n">
        <f aca="false">($I1466-F1466)^2</f>
        <v>1</v>
      </c>
      <c r="P1466" s="0" t="n">
        <f aca="false">($I1466-G1466)^2</f>
        <v>0</v>
      </c>
    </row>
    <row r="1467" customFormat="false" ht="12.8" hidden="false" customHeight="false" outlineLevel="0" collapsed="false">
      <c r="A1467" s="1" t="n">
        <v>1456</v>
      </c>
      <c r="B1467" s="1" t="n">
        <v>1</v>
      </c>
      <c r="C1467" s="1" t="n">
        <v>1</v>
      </c>
      <c r="D1467" s="1" t="n">
        <v>1</v>
      </c>
      <c r="E1467" s="1" t="n">
        <v>1</v>
      </c>
      <c r="F1467" s="1" t="n">
        <v>2</v>
      </c>
      <c r="G1467" s="1" t="n">
        <v>1</v>
      </c>
      <c r="H1467" s="1" t="n">
        <f aca="false">AVERAGE(B1467:G1467)</f>
        <v>1.16666666666667</v>
      </c>
      <c r="I1467" s="1" t="n">
        <v>1</v>
      </c>
      <c r="K1467" s="0" t="n">
        <f aca="false">($I1467-B1467)^2</f>
        <v>0</v>
      </c>
      <c r="L1467" s="0" t="n">
        <f aca="false">($I1467-C1467)^2</f>
        <v>0</v>
      </c>
      <c r="M1467" s="0" t="n">
        <f aca="false">($I1467-D1467)^2</f>
        <v>0</v>
      </c>
      <c r="N1467" s="0" t="n">
        <f aca="false">($I1467-E1467)^2</f>
        <v>0</v>
      </c>
      <c r="O1467" s="0" t="n">
        <f aca="false">($I1467-F1467)^2</f>
        <v>1</v>
      </c>
      <c r="P1467" s="0" t="n">
        <f aca="false">($I1467-G1467)^2</f>
        <v>0</v>
      </c>
    </row>
    <row r="1468" customFormat="false" ht="12.8" hidden="false" customHeight="false" outlineLevel="0" collapsed="false">
      <c r="A1468" s="1" t="n">
        <v>1457</v>
      </c>
      <c r="B1468" s="1" t="n">
        <v>1</v>
      </c>
      <c r="C1468" s="1" t="n">
        <v>1</v>
      </c>
      <c r="D1468" s="1" t="n">
        <v>1</v>
      </c>
      <c r="E1468" s="1" t="n">
        <v>1</v>
      </c>
      <c r="F1468" s="1" t="n">
        <v>1</v>
      </c>
      <c r="G1468" s="1" t="n">
        <v>1</v>
      </c>
      <c r="H1468" s="1" t="n">
        <f aca="false">AVERAGE(B1468:G1468)</f>
        <v>1</v>
      </c>
      <c r="I1468" s="1" t="n">
        <v>1</v>
      </c>
      <c r="K1468" s="0" t="n">
        <f aca="false">($I1468-B1468)^2</f>
        <v>0</v>
      </c>
      <c r="L1468" s="0" t="n">
        <f aca="false">($I1468-C1468)^2</f>
        <v>0</v>
      </c>
      <c r="M1468" s="0" t="n">
        <f aca="false">($I1468-D1468)^2</f>
        <v>0</v>
      </c>
      <c r="N1468" s="0" t="n">
        <f aca="false">($I1468-E1468)^2</f>
        <v>0</v>
      </c>
      <c r="O1468" s="0" t="n">
        <f aca="false">($I1468-F1468)^2</f>
        <v>0</v>
      </c>
      <c r="P1468" s="0" t="n">
        <f aca="false">($I1468-G1468)^2</f>
        <v>0</v>
      </c>
    </row>
    <row r="1469" customFormat="false" ht="12.8" hidden="false" customHeight="false" outlineLevel="0" collapsed="false">
      <c r="A1469" s="1" t="n">
        <v>1458</v>
      </c>
      <c r="B1469" s="1" t="n">
        <v>1</v>
      </c>
      <c r="C1469" s="1" t="n">
        <v>1</v>
      </c>
      <c r="D1469" s="1" t="n">
        <v>1</v>
      </c>
      <c r="E1469" s="1" t="n">
        <v>1</v>
      </c>
      <c r="F1469" s="1" t="n">
        <v>1</v>
      </c>
      <c r="G1469" s="1" t="n">
        <v>1</v>
      </c>
      <c r="H1469" s="1" t="n">
        <f aca="false">AVERAGE(B1469:G1469)</f>
        <v>1</v>
      </c>
      <c r="I1469" s="1" t="n">
        <v>1</v>
      </c>
      <c r="K1469" s="0" t="n">
        <f aca="false">($I1469-B1469)^2</f>
        <v>0</v>
      </c>
      <c r="L1469" s="0" t="n">
        <f aca="false">($I1469-C1469)^2</f>
        <v>0</v>
      </c>
      <c r="M1469" s="0" t="n">
        <f aca="false">($I1469-D1469)^2</f>
        <v>0</v>
      </c>
      <c r="N1469" s="0" t="n">
        <f aca="false">($I1469-E1469)^2</f>
        <v>0</v>
      </c>
      <c r="O1469" s="0" t="n">
        <f aca="false">($I1469-F1469)^2</f>
        <v>0</v>
      </c>
      <c r="P1469" s="0" t="n">
        <f aca="false">($I1469-G1469)^2</f>
        <v>0</v>
      </c>
    </row>
    <row r="1470" customFormat="false" ht="12.8" hidden="false" customHeight="false" outlineLevel="0" collapsed="false">
      <c r="A1470" s="1" t="n">
        <v>1459</v>
      </c>
      <c r="B1470" s="1" t="n">
        <v>1</v>
      </c>
      <c r="C1470" s="1" t="n">
        <v>1</v>
      </c>
      <c r="D1470" s="1" t="n">
        <v>1</v>
      </c>
      <c r="E1470" s="1" t="n">
        <v>1</v>
      </c>
      <c r="F1470" s="1" t="n">
        <v>1</v>
      </c>
      <c r="G1470" s="1" t="n">
        <v>1</v>
      </c>
      <c r="H1470" s="1" t="n">
        <f aca="false">AVERAGE(B1470:G1470)</f>
        <v>1</v>
      </c>
      <c r="I1470" s="1" t="n">
        <v>1</v>
      </c>
      <c r="K1470" s="0" t="n">
        <f aca="false">($I1470-B1470)^2</f>
        <v>0</v>
      </c>
      <c r="L1470" s="0" t="n">
        <f aca="false">($I1470-C1470)^2</f>
        <v>0</v>
      </c>
      <c r="M1470" s="0" t="n">
        <f aca="false">($I1470-D1470)^2</f>
        <v>0</v>
      </c>
      <c r="N1470" s="0" t="n">
        <f aca="false">($I1470-E1470)^2</f>
        <v>0</v>
      </c>
      <c r="O1470" s="0" t="n">
        <f aca="false">($I1470-F1470)^2</f>
        <v>0</v>
      </c>
      <c r="P1470" s="0" t="n">
        <f aca="false">($I1470-G1470)^2</f>
        <v>0</v>
      </c>
    </row>
    <row r="1471" customFormat="false" ht="12.8" hidden="false" customHeight="false" outlineLevel="0" collapsed="false">
      <c r="A1471" s="1" t="n">
        <v>1460</v>
      </c>
      <c r="B1471" s="1" t="n">
        <v>1</v>
      </c>
      <c r="C1471" s="1" t="n">
        <v>1</v>
      </c>
      <c r="D1471" s="1" t="n">
        <v>1</v>
      </c>
      <c r="E1471" s="1" t="n">
        <v>1</v>
      </c>
      <c r="F1471" s="1" t="n">
        <v>1</v>
      </c>
      <c r="G1471" s="1" t="n">
        <v>1</v>
      </c>
      <c r="H1471" s="1" t="n">
        <f aca="false">AVERAGE(B1471:G1471)</f>
        <v>1</v>
      </c>
      <c r="I1471" s="1" t="n">
        <v>1</v>
      </c>
      <c r="K1471" s="0" t="n">
        <f aca="false">($I1471-B1471)^2</f>
        <v>0</v>
      </c>
      <c r="L1471" s="0" t="n">
        <f aca="false">($I1471-C1471)^2</f>
        <v>0</v>
      </c>
      <c r="M1471" s="0" t="n">
        <f aca="false">($I1471-D1471)^2</f>
        <v>0</v>
      </c>
      <c r="N1471" s="0" t="n">
        <f aca="false">($I1471-E1471)^2</f>
        <v>0</v>
      </c>
      <c r="O1471" s="0" t="n">
        <f aca="false">($I1471-F1471)^2</f>
        <v>0</v>
      </c>
      <c r="P1471" s="0" t="n">
        <f aca="false">($I1471-G1471)^2</f>
        <v>0</v>
      </c>
    </row>
    <row r="1472" customFormat="false" ht="12.8" hidden="false" customHeight="false" outlineLevel="0" collapsed="false">
      <c r="A1472" s="1" t="n">
        <v>1461</v>
      </c>
      <c r="B1472" s="1" t="n">
        <v>1</v>
      </c>
      <c r="C1472" s="1" t="n">
        <v>1</v>
      </c>
      <c r="D1472" s="1" t="n">
        <v>1</v>
      </c>
      <c r="E1472" s="1" t="n">
        <v>2</v>
      </c>
      <c r="F1472" s="1" t="n">
        <v>1</v>
      </c>
      <c r="G1472" s="1" t="n">
        <v>1</v>
      </c>
      <c r="H1472" s="1" t="n">
        <f aca="false">AVERAGE(B1472:G1472)</f>
        <v>1.16666666666667</v>
      </c>
      <c r="I1472" s="1" t="n">
        <v>1</v>
      </c>
      <c r="K1472" s="0" t="n">
        <f aca="false">($I1472-B1472)^2</f>
        <v>0</v>
      </c>
      <c r="L1472" s="0" t="n">
        <f aca="false">($I1472-C1472)^2</f>
        <v>0</v>
      </c>
      <c r="M1472" s="0" t="n">
        <f aca="false">($I1472-D1472)^2</f>
        <v>0</v>
      </c>
      <c r="N1472" s="0" t="n">
        <f aca="false">($I1472-E1472)^2</f>
        <v>1</v>
      </c>
      <c r="O1472" s="0" t="n">
        <f aca="false">($I1472-F1472)^2</f>
        <v>0</v>
      </c>
      <c r="P1472" s="0" t="n">
        <f aca="false">($I1472-G1472)^2</f>
        <v>0</v>
      </c>
    </row>
    <row r="1473" customFormat="false" ht="12.8" hidden="false" customHeight="false" outlineLevel="0" collapsed="false">
      <c r="A1473" s="1" t="n">
        <v>1462</v>
      </c>
      <c r="B1473" s="1" t="n">
        <v>1</v>
      </c>
      <c r="C1473" s="1" t="n">
        <v>1</v>
      </c>
      <c r="D1473" s="1" t="n">
        <v>1</v>
      </c>
      <c r="E1473" s="1" t="n">
        <v>1</v>
      </c>
      <c r="F1473" s="1" t="n">
        <v>1</v>
      </c>
      <c r="G1473" s="1" t="n">
        <v>1</v>
      </c>
      <c r="H1473" s="1" t="n">
        <f aca="false">AVERAGE(B1473:G1473)</f>
        <v>1</v>
      </c>
      <c r="I1473" s="1" t="n">
        <v>1</v>
      </c>
      <c r="K1473" s="0" t="n">
        <f aca="false">($I1473-B1473)^2</f>
        <v>0</v>
      </c>
      <c r="L1473" s="0" t="n">
        <f aca="false">($I1473-C1473)^2</f>
        <v>0</v>
      </c>
      <c r="M1473" s="0" t="n">
        <f aca="false">($I1473-D1473)^2</f>
        <v>0</v>
      </c>
      <c r="N1473" s="0" t="n">
        <f aca="false">($I1473-E1473)^2</f>
        <v>0</v>
      </c>
      <c r="O1473" s="0" t="n">
        <f aca="false">($I1473-F1473)^2</f>
        <v>0</v>
      </c>
      <c r="P1473" s="0" t="n">
        <f aca="false">($I1473-G1473)^2</f>
        <v>0</v>
      </c>
    </row>
    <row r="1474" customFormat="false" ht="12.8" hidden="false" customHeight="false" outlineLevel="0" collapsed="false">
      <c r="A1474" s="1" t="n">
        <v>1463</v>
      </c>
      <c r="B1474" s="1" t="n">
        <v>1</v>
      </c>
      <c r="C1474" s="1" t="n">
        <v>1</v>
      </c>
      <c r="D1474" s="1" t="n">
        <v>1</v>
      </c>
      <c r="E1474" s="1" t="n">
        <v>1</v>
      </c>
      <c r="F1474" s="1" t="n">
        <v>1</v>
      </c>
      <c r="G1474" s="1" t="n">
        <v>1</v>
      </c>
      <c r="H1474" s="1" t="n">
        <f aca="false">AVERAGE(B1474:G1474)</f>
        <v>1</v>
      </c>
      <c r="I1474" s="1" t="n">
        <v>1</v>
      </c>
      <c r="K1474" s="0" t="n">
        <f aca="false">($I1474-B1474)^2</f>
        <v>0</v>
      </c>
      <c r="L1474" s="0" t="n">
        <f aca="false">($I1474-C1474)^2</f>
        <v>0</v>
      </c>
      <c r="M1474" s="0" t="n">
        <f aca="false">($I1474-D1474)^2</f>
        <v>0</v>
      </c>
      <c r="N1474" s="0" t="n">
        <f aca="false">($I1474-E1474)^2</f>
        <v>0</v>
      </c>
      <c r="O1474" s="0" t="n">
        <f aca="false">($I1474-F1474)^2</f>
        <v>0</v>
      </c>
      <c r="P1474" s="0" t="n">
        <f aca="false">($I1474-G1474)^2</f>
        <v>0</v>
      </c>
    </row>
    <row r="1475" customFormat="false" ht="12.8" hidden="false" customHeight="false" outlineLevel="0" collapsed="false">
      <c r="A1475" s="1" t="n">
        <v>1464</v>
      </c>
      <c r="B1475" s="1" t="n">
        <v>1</v>
      </c>
      <c r="C1475" s="1" t="n">
        <v>1</v>
      </c>
      <c r="D1475" s="1" t="n">
        <v>1</v>
      </c>
      <c r="E1475" s="1" t="n">
        <v>1</v>
      </c>
      <c r="F1475" s="1" t="n">
        <v>1</v>
      </c>
      <c r="G1475" s="1" t="n">
        <v>1</v>
      </c>
      <c r="H1475" s="1" t="n">
        <f aca="false">AVERAGE(B1475:G1475)</f>
        <v>1</v>
      </c>
      <c r="I1475" s="1" t="n">
        <v>1</v>
      </c>
      <c r="K1475" s="0" t="n">
        <f aca="false">($I1475-B1475)^2</f>
        <v>0</v>
      </c>
      <c r="L1475" s="0" t="n">
        <f aca="false">($I1475-C1475)^2</f>
        <v>0</v>
      </c>
      <c r="M1475" s="0" t="n">
        <f aca="false">($I1475-D1475)^2</f>
        <v>0</v>
      </c>
      <c r="N1475" s="0" t="n">
        <f aca="false">($I1475-E1475)^2</f>
        <v>0</v>
      </c>
      <c r="O1475" s="0" t="n">
        <f aca="false">($I1475-F1475)^2</f>
        <v>0</v>
      </c>
      <c r="P1475" s="0" t="n">
        <f aca="false">($I1475-G1475)^2</f>
        <v>0</v>
      </c>
    </row>
    <row r="1476" customFormat="false" ht="12.8" hidden="false" customHeight="false" outlineLevel="0" collapsed="false">
      <c r="A1476" s="1" t="n">
        <v>1465</v>
      </c>
      <c r="B1476" s="1" t="n">
        <v>1</v>
      </c>
      <c r="C1476" s="1" t="n">
        <v>1</v>
      </c>
      <c r="D1476" s="1" t="n">
        <v>1</v>
      </c>
      <c r="E1476" s="1" t="n">
        <v>2</v>
      </c>
      <c r="F1476" s="1" t="n">
        <v>2</v>
      </c>
      <c r="G1476" s="1" t="n">
        <v>1</v>
      </c>
      <c r="H1476" s="1" t="n">
        <f aca="false">AVERAGE(B1476:G1476)</f>
        <v>1.33333333333333</v>
      </c>
      <c r="I1476" s="1" t="n">
        <v>1</v>
      </c>
      <c r="K1476" s="0" t="n">
        <f aca="false">($I1476-B1476)^2</f>
        <v>0</v>
      </c>
      <c r="L1476" s="0" t="n">
        <f aca="false">($I1476-C1476)^2</f>
        <v>0</v>
      </c>
      <c r="M1476" s="0" t="n">
        <f aca="false">($I1476-D1476)^2</f>
        <v>0</v>
      </c>
      <c r="N1476" s="0" t="n">
        <f aca="false">($I1476-E1476)^2</f>
        <v>1</v>
      </c>
      <c r="O1476" s="0" t="n">
        <f aca="false">($I1476-F1476)^2</f>
        <v>1</v>
      </c>
      <c r="P1476" s="0" t="n">
        <f aca="false">($I1476-G1476)^2</f>
        <v>0</v>
      </c>
    </row>
    <row r="1477" customFormat="false" ht="12.8" hidden="false" customHeight="false" outlineLevel="0" collapsed="false">
      <c r="A1477" s="1" t="n">
        <v>1466</v>
      </c>
      <c r="B1477" s="1" t="n">
        <v>1</v>
      </c>
      <c r="C1477" s="1" t="n">
        <v>1</v>
      </c>
      <c r="D1477" s="1" t="n">
        <v>1</v>
      </c>
      <c r="E1477" s="1" t="n">
        <v>2</v>
      </c>
      <c r="F1477" s="1" t="n">
        <v>2</v>
      </c>
      <c r="G1477" s="1" t="n">
        <v>2</v>
      </c>
      <c r="H1477" s="1" t="n">
        <f aca="false">AVERAGE(B1477:G1477)</f>
        <v>1.5</v>
      </c>
      <c r="I1477" s="1" t="n">
        <v>1</v>
      </c>
      <c r="K1477" s="0" t="n">
        <f aca="false">($I1477-B1477)^2</f>
        <v>0</v>
      </c>
      <c r="L1477" s="0" t="n">
        <f aca="false">($I1477-C1477)^2</f>
        <v>0</v>
      </c>
      <c r="M1477" s="0" t="n">
        <f aca="false">($I1477-D1477)^2</f>
        <v>0</v>
      </c>
      <c r="N1477" s="0" t="n">
        <f aca="false">($I1477-E1477)^2</f>
        <v>1</v>
      </c>
      <c r="O1477" s="0" t="n">
        <f aca="false">($I1477-F1477)^2</f>
        <v>1</v>
      </c>
      <c r="P1477" s="0" t="n">
        <f aca="false">($I1477-G1477)^2</f>
        <v>1</v>
      </c>
    </row>
    <row r="1478" customFormat="false" ht="12.8" hidden="false" customHeight="false" outlineLevel="0" collapsed="false">
      <c r="A1478" s="1" t="n">
        <v>1467</v>
      </c>
      <c r="B1478" s="1" t="n">
        <v>1</v>
      </c>
      <c r="C1478" s="1" t="n">
        <v>1</v>
      </c>
      <c r="D1478" s="1" t="n">
        <v>1</v>
      </c>
      <c r="E1478" s="1" t="n">
        <v>1</v>
      </c>
      <c r="F1478" s="1" t="n">
        <v>2</v>
      </c>
      <c r="G1478" s="1" t="n">
        <v>1</v>
      </c>
      <c r="H1478" s="1" t="n">
        <f aca="false">AVERAGE(B1478:G1478)</f>
        <v>1.16666666666667</v>
      </c>
      <c r="I1478" s="1" t="n">
        <v>1</v>
      </c>
      <c r="K1478" s="0" t="n">
        <f aca="false">($I1478-B1478)^2</f>
        <v>0</v>
      </c>
      <c r="L1478" s="0" t="n">
        <f aca="false">($I1478-C1478)^2</f>
        <v>0</v>
      </c>
      <c r="M1478" s="0" t="n">
        <f aca="false">($I1478-D1478)^2</f>
        <v>0</v>
      </c>
      <c r="N1478" s="0" t="n">
        <f aca="false">($I1478-E1478)^2</f>
        <v>0</v>
      </c>
      <c r="O1478" s="0" t="n">
        <f aca="false">($I1478-F1478)^2</f>
        <v>1</v>
      </c>
      <c r="P1478" s="0" t="n">
        <f aca="false">($I1478-G1478)^2</f>
        <v>0</v>
      </c>
    </row>
    <row r="1479" customFormat="false" ht="12.8" hidden="false" customHeight="false" outlineLevel="0" collapsed="false">
      <c r="A1479" s="1" t="n">
        <v>1468</v>
      </c>
      <c r="B1479" s="1" t="n">
        <v>1</v>
      </c>
      <c r="C1479" s="1" t="n">
        <v>1</v>
      </c>
      <c r="D1479" s="1" t="n">
        <v>1</v>
      </c>
      <c r="E1479" s="1" t="n">
        <v>1</v>
      </c>
      <c r="F1479" s="1" t="n">
        <v>1</v>
      </c>
      <c r="G1479" s="1" t="n">
        <v>1</v>
      </c>
      <c r="H1479" s="1" t="n">
        <f aca="false">AVERAGE(B1479:G1479)</f>
        <v>1</v>
      </c>
      <c r="I1479" s="1" t="n">
        <v>1</v>
      </c>
      <c r="K1479" s="0" t="n">
        <f aca="false">($I1479-B1479)^2</f>
        <v>0</v>
      </c>
      <c r="L1479" s="0" t="n">
        <f aca="false">($I1479-C1479)^2</f>
        <v>0</v>
      </c>
      <c r="M1479" s="0" t="n">
        <f aca="false">($I1479-D1479)^2</f>
        <v>0</v>
      </c>
      <c r="N1479" s="0" t="n">
        <f aca="false">($I1479-E1479)^2</f>
        <v>0</v>
      </c>
      <c r="O1479" s="0" t="n">
        <f aca="false">($I1479-F1479)^2</f>
        <v>0</v>
      </c>
      <c r="P1479" s="0" t="n">
        <f aca="false">($I1479-G1479)^2</f>
        <v>0</v>
      </c>
    </row>
    <row r="1480" customFormat="false" ht="12.8" hidden="false" customHeight="false" outlineLevel="0" collapsed="false">
      <c r="A1480" s="1" t="n">
        <v>1469</v>
      </c>
      <c r="B1480" s="1" t="n">
        <v>1</v>
      </c>
      <c r="C1480" s="1" t="n">
        <v>1</v>
      </c>
      <c r="D1480" s="1" t="n">
        <v>1</v>
      </c>
      <c r="E1480" s="1" t="n">
        <v>1</v>
      </c>
      <c r="F1480" s="1" t="n">
        <v>2</v>
      </c>
      <c r="G1480" s="1" t="n">
        <v>1</v>
      </c>
      <c r="H1480" s="1" t="n">
        <f aca="false">AVERAGE(B1480:G1480)</f>
        <v>1.16666666666667</v>
      </c>
      <c r="I1480" s="1" t="n">
        <v>1</v>
      </c>
      <c r="K1480" s="0" t="n">
        <f aca="false">($I1480-B1480)^2</f>
        <v>0</v>
      </c>
      <c r="L1480" s="0" t="n">
        <f aca="false">($I1480-C1480)^2</f>
        <v>0</v>
      </c>
      <c r="M1480" s="0" t="n">
        <f aca="false">($I1480-D1480)^2</f>
        <v>0</v>
      </c>
      <c r="N1480" s="0" t="n">
        <f aca="false">($I1480-E1480)^2</f>
        <v>0</v>
      </c>
      <c r="O1480" s="0" t="n">
        <f aca="false">($I1480-F1480)^2</f>
        <v>1</v>
      </c>
      <c r="P1480" s="0" t="n">
        <f aca="false">($I1480-G1480)^2</f>
        <v>0</v>
      </c>
    </row>
    <row r="1481" customFormat="false" ht="12.8" hidden="false" customHeight="false" outlineLevel="0" collapsed="false">
      <c r="A1481" s="1" t="n">
        <v>1470</v>
      </c>
      <c r="B1481" s="1" t="n">
        <v>1</v>
      </c>
      <c r="C1481" s="1" t="n">
        <v>1</v>
      </c>
      <c r="D1481" s="1" t="n">
        <v>1</v>
      </c>
      <c r="E1481" s="1" t="n">
        <v>1</v>
      </c>
      <c r="F1481" s="1" t="n">
        <v>2</v>
      </c>
      <c r="G1481" s="1" t="n">
        <v>1</v>
      </c>
      <c r="H1481" s="1" t="n">
        <f aca="false">AVERAGE(B1481:G1481)</f>
        <v>1.16666666666667</v>
      </c>
      <c r="I1481" s="1" t="n">
        <v>1</v>
      </c>
      <c r="K1481" s="0" t="n">
        <f aca="false">($I1481-B1481)^2</f>
        <v>0</v>
      </c>
      <c r="L1481" s="0" t="n">
        <f aca="false">($I1481-C1481)^2</f>
        <v>0</v>
      </c>
      <c r="M1481" s="0" t="n">
        <f aca="false">($I1481-D1481)^2</f>
        <v>0</v>
      </c>
      <c r="N1481" s="0" t="n">
        <f aca="false">($I1481-E1481)^2</f>
        <v>0</v>
      </c>
      <c r="O1481" s="0" t="n">
        <f aca="false">($I1481-F1481)^2</f>
        <v>1</v>
      </c>
      <c r="P1481" s="0" t="n">
        <f aca="false">($I1481-G1481)^2</f>
        <v>0</v>
      </c>
    </row>
    <row r="1482" customFormat="false" ht="12.8" hidden="false" customHeight="false" outlineLevel="0" collapsed="false">
      <c r="A1482" s="1" t="n">
        <v>1471</v>
      </c>
      <c r="B1482" s="1" t="n">
        <v>2</v>
      </c>
      <c r="C1482" s="1" t="n">
        <v>1</v>
      </c>
      <c r="D1482" s="1" t="n">
        <v>1</v>
      </c>
      <c r="E1482" s="1" t="n">
        <v>1</v>
      </c>
      <c r="F1482" s="1" t="n">
        <v>2</v>
      </c>
      <c r="G1482" s="1" t="n">
        <v>1</v>
      </c>
      <c r="H1482" s="1" t="n">
        <f aca="false">AVERAGE(B1482:G1482)</f>
        <v>1.33333333333333</v>
      </c>
      <c r="I1482" s="1" t="n">
        <v>1</v>
      </c>
      <c r="K1482" s="0" t="n">
        <f aca="false">($I1482-B1482)^2</f>
        <v>1</v>
      </c>
      <c r="L1482" s="0" t="n">
        <f aca="false">($I1482-C1482)^2</f>
        <v>0</v>
      </c>
      <c r="M1482" s="0" t="n">
        <f aca="false">($I1482-D1482)^2</f>
        <v>0</v>
      </c>
      <c r="N1482" s="0" t="n">
        <f aca="false">($I1482-E1482)^2</f>
        <v>0</v>
      </c>
      <c r="O1482" s="0" t="n">
        <f aca="false">($I1482-F1482)^2</f>
        <v>1</v>
      </c>
      <c r="P1482" s="0" t="n">
        <f aca="false">($I1482-G1482)^2</f>
        <v>0</v>
      </c>
    </row>
    <row r="1483" customFormat="false" ht="12.8" hidden="false" customHeight="false" outlineLevel="0" collapsed="false">
      <c r="A1483" s="1" t="n">
        <v>1472</v>
      </c>
      <c r="B1483" s="1" t="n">
        <v>1</v>
      </c>
      <c r="C1483" s="1" t="n">
        <v>1</v>
      </c>
      <c r="D1483" s="1" t="n">
        <v>1</v>
      </c>
      <c r="E1483" s="1" t="n">
        <v>1</v>
      </c>
      <c r="F1483" s="1" t="n">
        <v>2</v>
      </c>
      <c r="G1483" s="1" t="n">
        <v>1</v>
      </c>
      <c r="H1483" s="1" t="n">
        <f aca="false">AVERAGE(B1483:G1483)</f>
        <v>1.16666666666667</v>
      </c>
      <c r="I1483" s="1" t="n">
        <v>1</v>
      </c>
      <c r="K1483" s="0" t="n">
        <f aca="false">($I1483-B1483)^2</f>
        <v>0</v>
      </c>
      <c r="L1483" s="0" t="n">
        <f aca="false">($I1483-C1483)^2</f>
        <v>0</v>
      </c>
      <c r="M1483" s="0" t="n">
        <f aca="false">($I1483-D1483)^2</f>
        <v>0</v>
      </c>
      <c r="N1483" s="0" t="n">
        <f aca="false">($I1483-E1483)^2</f>
        <v>0</v>
      </c>
      <c r="O1483" s="0" t="n">
        <f aca="false">($I1483-F1483)^2</f>
        <v>1</v>
      </c>
      <c r="P1483" s="0" t="n">
        <f aca="false">($I1483-G1483)^2</f>
        <v>0</v>
      </c>
    </row>
    <row r="1484" customFormat="false" ht="12.8" hidden="false" customHeight="false" outlineLevel="0" collapsed="false">
      <c r="A1484" s="1" t="n">
        <v>1473</v>
      </c>
      <c r="B1484" s="1" t="n">
        <v>2</v>
      </c>
      <c r="C1484" s="1" t="n">
        <v>2</v>
      </c>
      <c r="D1484" s="1" t="n">
        <v>1</v>
      </c>
      <c r="E1484" s="1" t="n">
        <v>1</v>
      </c>
      <c r="F1484" s="1" t="n">
        <v>2</v>
      </c>
      <c r="G1484" s="1" t="n">
        <v>1</v>
      </c>
      <c r="H1484" s="1" t="n">
        <f aca="false">AVERAGE(B1484:G1484)</f>
        <v>1.5</v>
      </c>
      <c r="I1484" s="1" t="n">
        <v>2</v>
      </c>
      <c r="K1484" s="0" t="n">
        <f aca="false">($I1484-B1484)^2</f>
        <v>0</v>
      </c>
      <c r="L1484" s="0" t="n">
        <f aca="false">($I1484-C1484)^2</f>
        <v>0</v>
      </c>
      <c r="M1484" s="0" t="n">
        <f aca="false">($I1484-D1484)^2</f>
        <v>1</v>
      </c>
      <c r="N1484" s="0" t="n">
        <f aca="false">($I1484-E1484)^2</f>
        <v>1</v>
      </c>
      <c r="O1484" s="0" t="n">
        <f aca="false">($I1484-F1484)^2</f>
        <v>0</v>
      </c>
      <c r="P1484" s="0" t="n">
        <f aca="false">($I1484-G1484)^2</f>
        <v>1</v>
      </c>
    </row>
    <row r="1485" customFormat="false" ht="12.8" hidden="false" customHeight="false" outlineLevel="0" collapsed="false">
      <c r="A1485" s="1" t="n">
        <v>1474</v>
      </c>
      <c r="B1485" s="1" t="n">
        <v>1</v>
      </c>
      <c r="C1485" s="1" t="n">
        <v>1</v>
      </c>
      <c r="D1485" s="1" t="n">
        <v>1</v>
      </c>
      <c r="E1485" s="1" t="n">
        <v>1</v>
      </c>
      <c r="F1485" s="1" t="n">
        <v>2</v>
      </c>
      <c r="G1485" s="1" t="n">
        <v>1</v>
      </c>
      <c r="H1485" s="1" t="n">
        <f aca="false">AVERAGE(B1485:G1485)</f>
        <v>1.16666666666667</v>
      </c>
      <c r="I1485" s="1" t="n">
        <v>1</v>
      </c>
      <c r="K1485" s="0" t="n">
        <f aca="false">($I1485-B1485)^2</f>
        <v>0</v>
      </c>
      <c r="L1485" s="0" t="n">
        <f aca="false">($I1485-C1485)^2</f>
        <v>0</v>
      </c>
      <c r="M1485" s="0" t="n">
        <f aca="false">($I1485-D1485)^2</f>
        <v>0</v>
      </c>
      <c r="N1485" s="0" t="n">
        <f aca="false">($I1485-E1485)^2</f>
        <v>0</v>
      </c>
      <c r="O1485" s="0" t="n">
        <f aca="false">($I1485-F1485)^2</f>
        <v>1</v>
      </c>
      <c r="P1485" s="0" t="n">
        <f aca="false">($I1485-G1485)^2</f>
        <v>0</v>
      </c>
    </row>
    <row r="1486" customFormat="false" ht="12.8" hidden="false" customHeight="false" outlineLevel="0" collapsed="false">
      <c r="A1486" s="1" t="n">
        <v>1475</v>
      </c>
      <c r="B1486" s="1" t="n">
        <v>1</v>
      </c>
      <c r="C1486" s="1" t="n">
        <v>1</v>
      </c>
      <c r="D1486" s="1" t="n">
        <v>1</v>
      </c>
      <c r="E1486" s="1" t="n">
        <v>2</v>
      </c>
      <c r="F1486" s="1" t="n">
        <v>2</v>
      </c>
      <c r="G1486" s="1" t="n">
        <v>2</v>
      </c>
      <c r="H1486" s="1" t="n">
        <f aca="false">AVERAGE(B1486:G1486)</f>
        <v>1.5</v>
      </c>
      <c r="I1486" s="1" t="n">
        <v>1</v>
      </c>
      <c r="K1486" s="0" t="n">
        <f aca="false">($I1486-B1486)^2</f>
        <v>0</v>
      </c>
      <c r="L1486" s="0" t="n">
        <f aca="false">($I1486-C1486)^2</f>
        <v>0</v>
      </c>
      <c r="M1486" s="0" t="n">
        <f aca="false">($I1486-D1486)^2</f>
        <v>0</v>
      </c>
      <c r="N1486" s="0" t="n">
        <f aca="false">($I1486-E1486)^2</f>
        <v>1</v>
      </c>
      <c r="O1486" s="0" t="n">
        <f aca="false">($I1486-F1486)^2</f>
        <v>1</v>
      </c>
      <c r="P1486" s="0" t="n">
        <f aca="false">($I1486-G1486)^2</f>
        <v>1</v>
      </c>
    </row>
    <row r="1487" customFormat="false" ht="12.8" hidden="false" customHeight="false" outlineLevel="0" collapsed="false">
      <c r="A1487" s="1" t="n">
        <v>1476</v>
      </c>
      <c r="B1487" s="1" t="n">
        <v>1</v>
      </c>
      <c r="C1487" s="1" t="n">
        <v>1</v>
      </c>
      <c r="D1487" s="1" t="n">
        <v>1</v>
      </c>
      <c r="E1487" s="1" t="n">
        <v>1</v>
      </c>
      <c r="F1487" s="1" t="n">
        <v>1</v>
      </c>
      <c r="G1487" s="1" t="n">
        <v>1</v>
      </c>
      <c r="H1487" s="1" t="n">
        <f aca="false">AVERAGE(B1487:G1487)</f>
        <v>1</v>
      </c>
      <c r="I1487" s="1" t="n">
        <v>1</v>
      </c>
      <c r="K1487" s="0" t="n">
        <f aca="false">($I1487-B1487)^2</f>
        <v>0</v>
      </c>
      <c r="L1487" s="0" t="n">
        <f aca="false">($I1487-C1487)^2</f>
        <v>0</v>
      </c>
      <c r="M1487" s="0" t="n">
        <f aca="false">($I1487-D1487)^2</f>
        <v>0</v>
      </c>
      <c r="N1487" s="0" t="n">
        <f aca="false">($I1487-E1487)^2</f>
        <v>0</v>
      </c>
      <c r="O1487" s="0" t="n">
        <f aca="false">($I1487-F1487)^2</f>
        <v>0</v>
      </c>
      <c r="P1487" s="0" t="n">
        <f aca="false">($I1487-G1487)^2</f>
        <v>0</v>
      </c>
    </row>
    <row r="1488" customFormat="false" ht="12.8" hidden="false" customHeight="false" outlineLevel="0" collapsed="false">
      <c r="A1488" s="1" t="n">
        <v>1477</v>
      </c>
      <c r="B1488" s="1" t="n">
        <v>2</v>
      </c>
      <c r="C1488" s="1" t="n">
        <v>2</v>
      </c>
      <c r="D1488" s="1" t="n">
        <v>1</v>
      </c>
      <c r="E1488" s="1" t="n">
        <v>1</v>
      </c>
      <c r="F1488" s="1" t="n">
        <v>2</v>
      </c>
      <c r="G1488" s="1" t="n">
        <v>1</v>
      </c>
      <c r="H1488" s="1" t="n">
        <f aca="false">AVERAGE(B1488:G1488)</f>
        <v>1.5</v>
      </c>
      <c r="I1488" s="1" t="n">
        <v>2</v>
      </c>
      <c r="K1488" s="0" t="n">
        <f aca="false">($I1488-B1488)^2</f>
        <v>0</v>
      </c>
      <c r="L1488" s="0" t="n">
        <f aca="false">($I1488-C1488)^2</f>
        <v>0</v>
      </c>
      <c r="M1488" s="0" t="n">
        <f aca="false">($I1488-D1488)^2</f>
        <v>1</v>
      </c>
      <c r="N1488" s="0" t="n">
        <f aca="false">($I1488-E1488)^2</f>
        <v>1</v>
      </c>
      <c r="O1488" s="0" t="n">
        <f aca="false">($I1488-F1488)^2</f>
        <v>0</v>
      </c>
      <c r="P1488" s="0" t="n">
        <f aca="false">($I1488-G1488)^2</f>
        <v>1</v>
      </c>
    </row>
    <row r="1489" customFormat="false" ht="12.8" hidden="false" customHeight="false" outlineLevel="0" collapsed="false">
      <c r="A1489" s="1" t="n">
        <v>1478</v>
      </c>
      <c r="B1489" s="1" t="n">
        <v>2</v>
      </c>
      <c r="C1489" s="1" t="n">
        <v>2</v>
      </c>
      <c r="D1489" s="1" t="n">
        <v>1</v>
      </c>
      <c r="E1489" s="1" t="n">
        <v>1</v>
      </c>
      <c r="F1489" s="1" t="n">
        <v>2</v>
      </c>
      <c r="G1489" s="1" t="n">
        <v>1</v>
      </c>
      <c r="H1489" s="1" t="n">
        <f aca="false">AVERAGE(B1489:G1489)</f>
        <v>1.5</v>
      </c>
      <c r="I1489" s="1" t="n">
        <v>1</v>
      </c>
      <c r="K1489" s="0" t="n">
        <f aca="false">($I1489-B1489)^2</f>
        <v>1</v>
      </c>
      <c r="L1489" s="0" t="n">
        <f aca="false">($I1489-C1489)^2</f>
        <v>1</v>
      </c>
      <c r="M1489" s="0" t="n">
        <f aca="false">($I1489-D1489)^2</f>
        <v>0</v>
      </c>
      <c r="N1489" s="0" t="n">
        <f aca="false">($I1489-E1489)^2</f>
        <v>0</v>
      </c>
      <c r="O1489" s="0" t="n">
        <f aca="false">($I1489-F1489)^2</f>
        <v>1</v>
      </c>
      <c r="P1489" s="0" t="n">
        <f aca="false">($I1489-G1489)^2</f>
        <v>0</v>
      </c>
    </row>
    <row r="1490" customFormat="false" ht="12.8" hidden="false" customHeight="false" outlineLevel="0" collapsed="false">
      <c r="A1490" s="1" t="n">
        <v>1479</v>
      </c>
      <c r="B1490" s="1" t="n">
        <v>1</v>
      </c>
      <c r="C1490" s="1" t="n">
        <v>1</v>
      </c>
      <c r="D1490" s="1" t="n">
        <v>1</v>
      </c>
      <c r="E1490" s="1" t="n">
        <v>2</v>
      </c>
      <c r="F1490" s="1" t="n">
        <v>1</v>
      </c>
      <c r="G1490" s="1" t="n">
        <v>1</v>
      </c>
      <c r="H1490" s="1" t="n">
        <f aca="false">AVERAGE(B1490:G1490)</f>
        <v>1.16666666666667</v>
      </c>
      <c r="I1490" s="1" t="n">
        <v>1</v>
      </c>
      <c r="K1490" s="0" t="n">
        <f aca="false">($I1490-B1490)^2</f>
        <v>0</v>
      </c>
      <c r="L1490" s="0" t="n">
        <f aca="false">($I1490-C1490)^2</f>
        <v>0</v>
      </c>
      <c r="M1490" s="0" t="n">
        <f aca="false">($I1490-D1490)^2</f>
        <v>0</v>
      </c>
      <c r="N1490" s="0" t="n">
        <f aca="false">($I1490-E1490)^2</f>
        <v>1</v>
      </c>
      <c r="O1490" s="0" t="n">
        <f aca="false">($I1490-F1490)^2</f>
        <v>0</v>
      </c>
      <c r="P1490" s="0" t="n">
        <f aca="false">($I1490-G1490)^2</f>
        <v>0</v>
      </c>
    </row>
    <row r="1491" customFormat="false" ht="12.8" hidden="false" customHeight="false" outlineLevel="0" collapsed="false">
      <c r="A1491" s="1" t="n">
        <v>1480</v>
      </c>
      <c r="B1491" s="1" t="n">
        <v>1</v>
      </c>
      <c r="C1491" s="1" t="n">
        <v>1</v>
      </c>
      <c r="D1491" s="1" t="n">
        <v>1</v>
      </c>
      <c r="E1491" s="1" t="n">
        <v>1</v>
      </c>
      <c r="F1491" s="1" t="n">
        <v>2</v>
      </c>
      <c r="G1491" s="1" t="n">
        <v>1</v>
      </c>
      <c r="H1491" s="1" t="n">
        <f aca="false">AVERAGE(B1491:G1491)</f>
        <v>1.16666666666667</v>
      </c>
      <c r="I1491" s="1" t="n">
        <v>1</v>
      </c>
      <c r="K1491" s="0" t="n">
        <f aca="false">($I1491-B1491)^2</f>
        <v>0</v>
      </c>
      <c r="L1491" s="0" t="n">
        <f aca="false">($I1491-C1491)^2</f>
        <v>0</v>
      </c>
      <c r="M1491" s="0" t="n">
        <f aca="false">($I1491-D1491)^2</f>
        <v>0</v>
      </c>
      <c r="N1491" s="0" t="n">
        <f aca="false">($I1491-E1491)^2</f>
        <v>0</v>
      </c>
      <c r="O1491" s="0" t="n">
        <f aca="false">($I1491-F1491)^2</f>
        <v>1</v>
      </c>
      <c r="P1491" s="0" t="n">
        <f aca="false">($I1491-G1491)^2</f>
        <v>0</v>
      </c>
    </row>
    <row r="1492" customFormat="false" ht="12.8" hidden="false" customHeight="false" outlineLevel="0" collapsed="false">
      <c r="A1492" s="1" t="n">
        <v>1481</v>
      </c>
      <c r="B1492" s="1" t="n">
        <v>1</v>
      </c>
      <c r="C1492" s="1" t="n">
        <v>1</v>
      </c>
      <c r="D1492" s="1" t="n">
        <v>1</v>
      </c>
      <c r="E1492" s="1" t="n">
        <v>2</v>
      </c>
      <c r="F1492" s="1" t="n">
        <v>2</v>
      </c>
      <c r="G1492" s="1" t="n">
        <v>1</v>
      </c>
      <c r="H1492" s="1" t="n">
        <f aca="false">AVERAGE(B1492:G1492)</f>
        <v>1.33333333333333</v>
      </c>
      <c r="I1492" s="1" t="n">
        <v>1</v>
      </c>
      <c r="K1492" s="0" t="n">
        <f aca="false">($I1492-B1492)^2</f>
        <v>0</v>
      </c>
      <c r="L1492" s="0" t="n">
        <f aca="false">($I1492-C1492)^2</f>
        <v>0</v>
      </c>
      <c r="M1492" s="0" t="n">
        <f aca="false">($I1492-D1492)^2</f>
        <v>0</v>
      </c>
      <c r="N1492" s="0" t="n">
        <f aca="false">($I1492-E1492)^2</f>
        <v>1</v>
      </c>
      <c r="O1492" s="0" t="n">
        <f aca="false">($I1492-F1492)^2</f>
        <v>1</v>
      </c>
      <c r="P1492" s="0" t="n">
        <f aca="false">($I1492-G1492)^2</f>
        <v>0</v>
      </c>
    </row>
    <row r="1493" customFormat="false" ht="12.8" hidden="false" customHeight="false" outlineLevel="0" collapsed="false">
      <c r="A1493" s="1" t="n">
        <v>1482</v>
      </c>
      <c r="B1493" s="1" t="n">
        <v>1</v>
      </c>
      <c r="C1493" s="1" t="n">
        <v>1</v>
      </c>
      <c r="D1493" s="1" t="n">
        <v>1</v>
      </c>
      <c r="E1493" s="1" t="n">
        <v>1</v>
      </c>
      <c r="F1493" s="1" t="n">
        <v>2</v>
      </c>
      <c r="G1493" s="1" t="n">
        <v>1</v>
      </c>
      <c r="H1493" s="1" t="n">
        <f aca="false">AVERAGE(B1493:G1493)</f>
        <v>1.16666666666667</v>
      </c>
      <c r="I1493" s="1" t="n">
        <v>1</v>
      </c>
      <c r="K1493" s="0" t="n">
        <f aca="false">($I1493-B1493)^2</f>
        <v>0</v>
      </c>
      <c r="L1493" s="0" t="n">
        <f aca="false">($I1493-C1493)^2</f>
        <v>0</v>
      </c>
      <c r="M1493" s="0" t="n">
        <f aca="false">($I1493-D1493)^2</f>
        <v>0</v>
      </c>
      <c r="N1493" s="0" t="n">
        <f aca="false">($I1493-E1493)^2</f>
        <v>0</v>
      </c>
      <c r="O1493" s="0" t="n">
        <f aca="false">($I1493-F1493)^2</f>
        <v>1</v>
      </c>
      <c r="P1493" s="0" t="n">
        <f aca="false">($I1493-G1493)^2</f>
        <v>0</v>
      </c>
    </row>
    <row r="1494" customFormat="false" ht="12.8" hidden="false" customHeight="false" outlineLevel="0" collapsed="false">
      <c r="A1494" s="1" t="n">
        <v>1483</v>
      </c>
      <c r="B1494" s="1" t="n">
        <v>1</v>
      </c>
      <c r="C1494" s="1" t="n">
        <v>1</v>
      </c>
      <c r="D1494" s="1" t="n">
        <v>1</v>
      </c>
      <c r="E1494" s="1" t="n">
        <v>1</v>
      </c>
      <c r="F1494" s="1" t="n">
        <v>1</v>
      </c>
      <c r="G1494" s="1" t="n">
        <v>1</v>
      </c>
      <c r="H1494" s="1" t="n">
        <f aca="false">AVERAGE(B1494:G1494)</f>
        <v>1</v>
      </c>
      <c r="I1494" s="1" t="n">
        <v>1</v>
      </c>
      <c r="K1494" s="0" t="n">
        <f aca="false">($I1494-B1494)^2</f>
        <v>0</v>
      </c>
      <c r="L1494" s="0" t="n">
        <f aca="false">($I1494-C1494)^2</f>
        <v>0</v>
      </c>
      <c r="M1494" s="0" t="n">
        <f aca="false">($I1494-D1494)^2</f>
        <v>0</v>
      </c>
      <c r="N1494" s="0" t="n">
        <f aca="false">($I1494-E1494)^2</f>
        <v>0</v>
      </c>
      <c r="O1494" s="0" t="n">
        <f aca="false">($I1494-F1494)^2</f>
        <v>0</v>
      </c>
      <c r="P1494" s="0" t="n">
        <f aca="false">($I1494-G1494)^2</f>
        <v>0</v>
      </c>
    </row>
    <row r="1495" customFormat="false" ht="12.8" hidden="false" customHeight="false" outlineLevel="0" collapsed="false">
      <c r="A1495" s="1" t="n">
        <v>1484</v>
      </c>
      <c r="B1495" s="1" t="n">
        <v>1</v>
      </c>
      <c r="C1495" s="1" t="n">
        <v>1</v>
      </c>
      <c r="D1495" s="1" t="n">
        <v>1</v>
      </c>
      <c r="E1495" s="1" t="n">
        <v>2</v>
      </c>
      <c r="F1495" s="1" t="n">
        <v>1</v>
      </c>
      <c r="G1495" s="1" t="n">
        <v>1</v>
      </c>
      <c r="H1495" s="1" t="n">
        <f aca="false">AVERAGE(B1495:G1495)</f>
        <v>1.16666666666667</v>
      </c>
      <c r="I1495" s="1" t="n">
        <v>1</v>
      </c>
      <c r="K1495" s="0" t="n">
        <f aca="false">($I1495-B1495)^2</f>
        <v>0</v>
      </c>
      <c r="L1495" s="0" t="n">
        <f aca="false">($I1495-C1495)^2</f>
        <v>0</v>
      </c>
      <c r="M1495" s="0" t="n">
        <f aca="false">($I1495-D1495)^2</f>
        <v>0</v>
      </c>
      <c r="N1495" s="0" t="n">
        <f aca="false">($I1495-E1495)^2</f>
        <v>1</v>
      </c>
      <c r="O1495" s="0" t="n">
        <f aca="false">($I1495-F1495)^2</f>
        <v>0</v>
      </c>
      <c r="P1495" s="0" t="n">
        <f aca="false">($I1495-G1495)^2</f>
        <v>0</v>
      </c>
    </row>
    <row r="1496" customFormat="false" ht="12.8" hidden="false" customHeight="false" outlineLevel="0" collapsed="false">
      <c r="A1496" s="1" t="n">
        <v>1485</v>
      </c>
      <c r="B1496" s="1" t="n">
        <v>1</v>
      </c>
      <c r="C1496" s="1" t="n">
        <v>1</v>
      </c>
      <c r="D1496" s="1" t="n">
        <v>1</v>
      </c>
      <c r="E1496" s="1" t="n">
        <v>1</v>
      </c>
      <c r="F1496" s="1" t="n">
        <v>1</v>
      </c>
      <c r="G1496" s="1" t="n">
        <v>1</v>
      </c>
      <c r="H1496" s="1" t="n">
        <f aca="false">AVERAGE(B1496:G1496)</f>
        <v>1</v>
      </c>
      <c r="I1496" s="1" t="n">
        <v>1</v>
      </c>
      <c r="K1496" s="0" t="n">
        <f aca="false">($I1496-B1496)^2</f>
        <v>0</v>
      </c>
      <c r="L1496" s="0" t="n">
        <f aca="false">($I1496-C1496)^2</f>
        <v>0</v>
      </c>
      <c r="M1496" s="0" t="n">
        <f aca="false">($I1496-D1496)^2</f>
        <v>0</v>
      </c>
      <c r="N1496" s="0" t="n">
        <f aca="false">($I1496-E1496)^2</f>
        <v>0</v>
      </c>
      <c r="O1496" s="0" t="n">
        <f aca="false">($I1496-F1496)^2</f>
        <v>0</v>
      </c>
      <c r="P1496" s="0" t="n">
        <f aca="false">($I1496-G1496)^2</f>
        <v>0</v>
      </c>
    </row>
    <row r="1497" customFormat="false" ht="12.8" hidden="false" customHeight="false" outlineLevel="0" collapsed="false">
      <c r="A1497" s="1" t="n">
        <v>1486</v>
      </c>
      <c r="B1497" s="1" t="n">
        <v>1</v>
      </c>
      <c r="C1497" s="1" t="n">
        <v>1</v>
      </c>
      <c r="D1497" s="1" t="n">
        <v>1</v>
      </c>
      <c r="E1497" s="1" t="n">
        <v>1</v>
      </c>
      <c r="F1497" s="1" t="n">
        <v>1</v>
      </c>
      <c r="G1497" s="1" t="n">
        <v>1</v>
      </c>
      <c r="H1497" s="1" t="n">
        <f aca="false">AVERAGE(B1497:G1497)</f>
        <v>1</v>
      </c>
      <c r="I1497" s="1" t="n">
        <v>1</v>
      </c>
      <c r="K1497" s="0" t="n">
        <f aca="false">($I1497-B1497)^2</f>
        <v>0</v>
      </c>
      <c r="L1497" s="0" t="n">
        <f aca="false">($I1497-C1497)^2</f>
        <v>0</v>
      </c>
      <c r="M1497" s="0" t="n">
        <f aca="false">($I1497-D1497)^2</f>
        <v>0</v>
      </c>
      <c r="N1497" s="0" t="n">
        <f aca="false">($I1497-E1497)^2</f>
        <v>0</v>
      </c>
      <c r="O1497" s="0" t="n">
        <f aca="false">($I1497-F1497)^2</f>
        <v>0</v>
      </c>
      <c r="P1497" s="0" t="n">
        <f aca="false">($I1497-G1497)^2</f>
        <v>0</v>
      </c>
    </row>
    <row r="1498" customFormat="false" ht="12.8" hidden="false" customHeight="false" outlineLevel="0" collapsed="false">
      <c r="A1498" s="1" t="n">
        <v>1487</v>
      </c>
      <c r="B1498" s="1" t="n">
        <v>1</v>
      </c>
      <c r="C1498" s="1" t="n">
        <v>1</v>
      </c>
      <c r="D1498" s="1" t="n">
        <v>1</v>
      </c>
      <c r="E1498" s="1" t="n">
        <v>2</v>
      </c>
      <c r="F1498" s="1" t="n">
        <v>2</v>
      </c>
      <c r="G1498" s="1" t="n">
        <v>1</v>
      </c>
      <c r="H1498" s="1" t="n">
        <f aca="false">AVERAGE(B1498:G1498)</f>
        <v>1.33333333333333</v>
      </c>
      <c r="I1498" s="1" t="n">
        <v>1</v>
      </c>
      <c r="K1498" s="0" t="n">
        <f aca="false">($I1498-B1498)^2</f>
        <v>0</v>
      </c>
      <c r="L1498" s="0" t="n">
        <f aca="false">($I1498-C1498)^2</f>
        <v>0</v>
      </c>
      <c r="M1498" s="0" t="n">
        <f aca="false">($I1498-D1498)^2</f>
        <v>0</v>
      </c>
      <c r="N1498" s="0" t="n">
        <f aca="false">($I1498-E1498)^2</f>
        <v>1</v>
      </c>
      <c r="O1498" s="0" t="n">
        <f aca="false">($I1498-F1498)^2</f>
        <v>1</v>
      </c>
      <c r="P1498" s="0" t="n">
        <f aca="false">($I1498-G1498)^2</f>
        <v>0</v>
      </c>
    </row>
    <row r="1499" customFormat="false" ht="12.8" hidden="false" customHeight="false" outlineLevel="0" collapsed="false">
      <c r="A1499" s="1" t="n">
        <v>1488</v>
      </c>
      <c r="B1499" s="1" t="n">
        <v>1</v>
      </c>
      <c r="C1499" s="1" t="n">
        <v>1</v>
      </c>
      <c r="D1499" s="1" t="n">
        <v>1</v>
      </c>
      <c r="E1499" s="1" t="n">
        <v>1</v>
      </c>
      <c r="F1499" s="1" t="n">
        <v>2</v>
      </c>
      <c r="G1499" s="1" t="n">
        <v>1</v>
      </c>
      <c r="H1499" s="1" t="n">
        <f aca="false">AVERAGE(B1499:G1499)</f>
        <v>1.16666666666667</v>
      </c>
      <c r="I1499" s="1" t="n">
        <v>1</v>
      </c>
      <c r="K1499" s="0" t="n">
        <f aca="false">($I1499-B1499)^2</f>
        <v>0</v>
      </c>
      <c r="L1499" s="0" t="n">
        <f aca="false">($I1499-C1499)^2</f>
        <v>0</v>
      </c>
      <c r="M1499" s="0" t="n">
        <f aca="false">($I1499-D1499)^2</f>
        <v>0</v>
      </c>
      <c r="N1499" s="0" t="n">
        <f aca="false">($I1499-E1499)^2</f>
        <v>0</v>
      </c>
      <c r="O1499" s="0" t="n">
        <f aca="false">($I1499-F1499)^2</f>
        <v>1</v>
      </c>
      <c r="P1499" s="0" t="n">
        <f aca="false">($I1499-G1499)^2</f>
        <v>0</v>
      </c>
    </row>
    <row r="1500" customFormat="false" ht="12.8" hidden="false" customHeight="false" outlineLevel="0" collapsed="false">
      <c r="A1500" s="1" t="n">
        <v>1489</v>
      </c>
      <c r="B1500" s="1" t="n">
        <v>1</v>
      </c>
      <c r="C1500" s="1" t="n">
        <v>1</v>
      </c>
      <c r="D1500" s="1" t="n">
        <v>1</v>
      </c>
      <c r="E1500" s="1" t="n">
        <v>1</v>
      </c>
      <c r="F1500" s="1" t="n">
        <v>2</v>
      </c>
      <c r="G1500" s="1" t="n">
        <v>1</v>
      </c>
      <c r="H1500" s="1" t="n">
        <f aca="false">AVERAGE(B1500:G1500)</f>
        <v>1.16666666666667</v>
      </c>
      <c r="I1500" s="1" t="n">
        <v>1</v>
      </c>
      <c r="K1500" s="0" t="n">
        <f aca="false">($I1500-B1500)^2</f>
        <v>0</v>
      </c>
      <c r="L1500" s="0" t="n">
        <f aca="false">($I1500-C1500)^2</f>
        <v>0</v>
      </c>
      <c r="M1500" s="0" t="n">
        <f aca="false">($I1500-D1500)^2</f>
        <v>0</v>
      </c>
      <c r="N1500" s="0" t="n">
        <f aca="false">($I1500-E1500)^2</f>
        <v>0</v>
      </c>
      <c r="O1500" s="0" t="n">
        <f aca="false">($I1500-F1500)^2</f>
        <v>1</v>
      </c>
      <c r="P1500" s="0" t="n">
        <f aca="false">($I1500-G1500)^2</f>
        <v>0</v>
      </c>
    </row>
    <row r="1501" customFormat="false" ht="12.8" hidden="false" customHeight="false" outlineLevel="0" collapsed="false">
      <c r="A1501" s="1" t="n">
        <v>1490</v>
      </c>
      <c r="B1501" s="1" t="n">
        <v>1</v>
      </c>
      <c r="C1501" s="1" t="n">
        <v>1</v>
      </c>
      <c r="D1501" s="1" t="n">
        <v>1</v>
      </c>
      <c r="E1501" s="1" t="n">
        <v>1</v>
      </c>
      <c r="F1501" s="1" t="n">
        <v>2</v>
      </c>
      <c r="G1501" s="1" t="n">
        <v>1</v>
      </c>
      <c r="H1501" s="1" t="n">
        <f aca="false">AVERAGE(B1501:G1501)</f>
        <v>1.16666666666667</v>
      </c>
      <c r="I1501" s="1" t="n">
        <v>1</v>
      </c>
      <c r="K1501" s="0" t="n">
        <f aca="false">($I1501-B1501)^2</f>
        <v>0</v>
      </c>
      <c r="L1501" s="0" t="n">
        <f aca="false">($I1501-C1501)^2</f>
        <v>0</v>
      </c>
      <c r="M1501" s="0" t="n">
        <f aca="false">($I1501-D1501)^2</f>
        <v>0</v>
      </c>
      <c r="N1501" s="0" t="n">
        <f aca="false">($I1501-E1501)^2</f>
        <v>0</v>
      </c>
      <c r="O1501" s="0" t="n">
        <f aca="false">($I1501-F1501)^2</f>
        <v>1</v>
      </c>
      <c r="P1501" s="0" t="n">
        <f aca="false">($I1501-G1501)^2</f>
        <v>0</v>
      </c>
    </row>
    <row r="1502" customFormat="false" ht="12.8" hidden="false" customHeight="false" outlineLevel="0" collapsed="false">
      <c r="A1502" s="1" t="n">
        <v>1491</v>
      </c>
      <c r="B1502" s="1" t="n">
        <v>1</v>
      </c>
      <c r="C1502" s="1" t="n">
        <v>1</v>
      </c>
      <c r="D1502" s="1" t="n">
        <v>1</v>
      </c>
      <c r="E1502" s="1" t="n">
        <v>1</v>
      </c>
      <c r="F1502" s="1" t="n">
        <v>2</v>
      </c>
      <c r="G1502" s="1" t="n">
        <v>1</v>
      </c>
      <c r="H1502" s="1" t="n">
        <f aca="false">AVERAGE(B1502:G1502)</f>
        <v>1.16666666666667</v>
      </c>
      <c r="I1502" s="1" t="n">
        <v>1</v>
      </c>
      <c r="K1502" s="0" t="n">
        <f aca="false">($I1502-B1502)^2</f>
        <v>0</v>
      </c>
      <c r="L1502" s="0" t="n">
        <f aca="false">($I1502-C1502)^2</f>
        <v>0</v>
      </c>
      <c r="M1502" s="0" t="n">
        <f aca="false">($I1502-D1502)^2</f>
        <v>0</v>
      </c>
      <c r="N1502" s="0" t="n">
        <f aca="false">($I1502-E1502)^2</f>
        <v>0</v>
      </c>
      <c r="O1502" s="0" t="n">
        <f aca="false">($I1502-F1502)^2</f>
        <v>1</v>
      </c>
      <c r="P1502" s="0" t="n">
        <f aca="false">($I1502-G1502)^2</f>
        <v>0</v>
      </c>
    </row>
    <row r="1503" customFormat="false" ht="12.8" hidden="false" customHeight="false" outlineLevel="0" collapsed="false">
      <c r="A1503" s="1" t="n">
        <v>1492</v>
      </c>
      <c r="B1503" s="1" t="n">
        <v>1</v>
      </c>
      <c r="C1503" s="1" t="n">
        <v>1</v>
      </c>
      <c r="D1503" s="1" t="n">
        <v>1</v>
      </c>
      <c r="E1503" s="1" t="n">
        <v>1</v>
      </c>
      <c r="F1503" s="1" t="n">
        <v>2</v>
      </c>
      <c r="G1503" s="1" t="n">
        <v>1</v>
      </c>
      <c r="H1503" s="1" t="n">
        <f aca="false">AVERAGE(B1503:G1503)</f>
        <v>1.16666666666667</v>
      </c>
      <c r="I1503" s="1" t="n">
        <v>1</v>
      </c>
      <c r="K1503" s="0" t="n">
        <f aca="false">($I1503-B1503)^2</f>
        <v>0</v>
      </c>
      <c r="L1503" s="0" t="n">
        <f aca="false">($I1503-C1503)^2</f>
        <v>0</v>
      </c>
      <c r="M1503" s="0" t="n">
        <f aca="false">($I1503-D1503)^2</f>
        <v>0</v>
      </c>
      <c r="N1503" s="0" t="n">
        <f aca="false">($I1503-E1503)^2</f>
        <v>0</v>
      </c>
      <c r="O1503" s="0" t="n">
        <f aca="false">($I1503-F1503)^2</f>
        <v>1</v>
      </c>
      <c r="P1503" s="0" t="n">
        <f aca="false">($I1503-G1503)^2</f>
        <v>0</v>
      </c>
    </row>
    <row r="1504" customFormat="false" ht="12.8" hidden="false" customHeight="false" outlineLevel="0" collapsed="false">
      <c r="A1504" s="1" t="n">
        <v>1493</v>
      </c>
      <c r="B1504" s="1" t="n">
        <v>1</v>
      </c>
      <c r="C1504" s="1" t="n">
        <v>1</v>
      </c>
      <c r="D1504" s="1" t="n">
        <v>1</v>
      </c>
      <c r="E1504" s="1" t="n">
        <v>2</v>
      </c>
      <c r="F1504" s="1" t="n">
        <v>2</v>
      </c>
      <c r="G1504" s="1" t="n">
        <v>1</v>
      </c>
      <c r="H1504" s="1" t="n">
        <f aca="false">AVERAGE(B1504:G1504)</f>
        <v>1.33333333333333</v>
      </c>
      <c r="I1504" s="1" t="n">
        <v>1</v>
      </c>
      <c r="K1504" s="0" t="n">
        <f aca="false">($I1504-B1504)^2</f>
        <v>0</v>
      </c>
      <c r="L1504" s="0" t="n">
        <f aca="false">($I1504-C1504)^2</f>
        <v>0</v>
      </c>
      <c r="M1504" s="0" t="n">
        <f aca="false">($I1504-D1504)^2</f>
        <v>0</v>
      </c>
      <c r="N1504" s="0" t="n">
        <f aca="false">($I1504-E1504)^2</f>
        <v>1</v>
      </c>
      <c r="O1504" s="0" t="n">
        <f aca="false">($I1504-F1504)^2</f>
        <v>1</v>
      </c>
      <c r="P1504" s="0" t="n">
        <f aca="false">($I1504-G1504)^2</f>
        <v>0</v>
      </c>
    </row>
    <row r="1505" customFormat="false" ht="12.8" hidden="false" customHeight="false" outlineLevel="0" collapsed="false">
      <c r="A1505" s="1" t="n">
        <v>1494</v>
      </c>
      <c r="B1505" s="1" t="n">
        <v>1</v>
      </c>
      <c r="C1505" s="1" t="n">
        <v>1</v>
      </c>
      <c r="D1505" s="1" t="n">
        <v>1</v>
      </c>
      <c r="E1505" s="1" t="n">
        <v>1</v>
      </c>
      <c r="F1505" s="1" t="n">
        <v>2</v>
      </c>
      <c r="G1505" s="1" t="n">
        <v>1</v>
      </c>
      <c r="H1505" s="1" t="n">
        <f aca="false">AVERAGE(B1505:G1505)</f>
        <v>1.16666666666667</v>
      </c>
      <c r="I1505" s="1" t="n">
        <v>1</v>
      </c>
      <c r="K1505" s="0" t="n">
        <f aca="false">($I1505-B1505)^2</f>
        <v>0</v>
      </c>
      <c r="L1505" s="0" t="n">
        <f aca="false">($I1505-C1505)^2</f>
        <v>0</v>
      </c>
      <c r="M1505" s="0" t="n">
        <f aca="false">($I1505-D1505)^2</f>
        <v>0</v>
      </c>
      <c r="N1505" s="0" t="n">
        <f aca="false">($I1505-E1505)^2</f>
        <v>0</v>
      </c>
      <c r="O1505" s="0" t="n">
        <f aca="false">($I1505-F1505)^2</f>
        <v>1</v>
      </c>
      <c r="P1505" s="0" t="n">
        <f aca="false">($I1505-G1505)^2</f>
        <v>0</v>
      </c>
    </row>
    <row r="1506" customFormat="false" ht="12.8" hidden="false" customHeight="false" outlineLevel="0" collapsed="false">
      <c r="A1506" s="1" t="n">
        <v>1495</v>
      </c>
      <c r="B1506" s="1" t="n">
        <v>1</v>
      </c>
      <c r="C1506" s="1" t="n">
        <v>1</v>
      </c>
      <c r="D1506" s="1" t="n">
        <v>1</v>
      </c>
      <c r="E1506" s="1" t="n">
        <v>1</v>
      </c>
      <c r="F1506" s="1" t="n">
        <v>1</v>
      </c>
      <c r="G1506" s="1" t="n">
        <v>1</v>
      </c>
      <c r="H1506" s="1" t="n">
        <f aca="false">AVERAGE(B1506:G1506)</f>
        <v>1</v>
      </c>
      <c r="I1506" s="1" t="n">
        <v>1</v>
      </c>
      <c r="K1506" s="0" t="n">
        <f aca="false">($I1506-B1506)^2</f>
        <v>0</v>
      </c>
      <c r="L1506" s="0" t="n">
        <f aca="false">($I1506-C1506)^2</f>
        <v>0</v>
      </c>
      <c r="M1506" s="0" t="n">
        <f aca="false">($I1506-D1506)^2</f>
        <v>0</v>
      </c>
      <c r="N1506" s="0" t="n">
        <f aca="false">($I1506-E1506)^2</f>
        <v>0</v>
      </c>
      <c r="O1506" s="0" t="n">
        <f aca="false">($I1506-F1506)^2</f>
        <v>0</v>
      </c>
      <c r="P1506" s="0" t="n">
        <f aca="false">($I1506-G1506)^2</f>
        <v>0</v>
      </c>
    </row>
    <row r="1507" customFormat="false" ht="12.8" hidden="false" customHeight="false" outlineLevel="0" collapsed="false">
      <c r="A1507" s="1" t="n">
        <v>1496</v>
      </c>
      <c r="B1507" s="1" t="n">
        <v>1</v>
      </c>
      <c r="C1507" s="1" t="n">
        <v>1</v>
      </c>
      <c r="D1507" s="1" t="n">
        <v>1</v>
      </c>
      <c r="E1507" s="1" t="n">
        <v>1</v>
      </c>
      <c r="F1507" s="1" t="n">
        <v>1</v>
      </c>
      <c r="G1507" s="1" t="n">
        <v>1</v>
      </c>
      <c r="H1507" s="1" t="n">
        <f aca="false">AVERAGE(B1507:G1507)</f>
        <v>1</v>
      </c>
      <c r="I1507" s="1" t="n">
        <v>1</v>
      </c>
      <c r="K1507" s="0" t="n">
        <f aca="false">($I1507-B1507)^2</f>
        <v>0</v>
      </c>
      <c r="L1507" s="0" t="n">
        <f aca="false">($I1507-C1507)^2</f>
        <v>0</v>
      </c>
      <c r="M1507" s="0" t="n">
        <f aca="false">($I1507-D1507)^2</f>
        <v>0</v>
      </c>
      <c r="N1507" s="0" t="n">
        <f aca="false">($I1507-E1507)^2</f>
        <v>0</v>
      </c>
      <c r="O1507" s="0" t="n">
        <f aca="false">($I1507-F1507)^2</f>
        <v>0</v>
      </c>
      <c r="P1507" s="0" t="n">
        <f aca="false">($I1507-G1507)^2</f>
        <v>0</v>
      </c>
    </row>
    <row r="1508" customFormat="false" ht="12.8" hidden="false" customHeight="false" outlineLevel="0" collapsed="false">
      <c r="A1508" s="1" t="n">
        <v>1497</v>
      </c>
      <c r="B1508" s="1" t="n">
        <v>1</v>
      </c>
      <c r="C1508" s="1" t="n">
        <v>2</v>
      </c>
      <c r="D1508" s="1" t="n">
        <v>1</v>
      </c>
      <c r="E1508" s="1" t="n">
        <v>1</v>
      </c>
      <c r="F1508" s="1" t="n">
        <v>2</v>
      </c>
      <c r="G1508" s="1" t="n">
        <v>1</v>
      </c>
      <c r="H1508" s="1" t="n">
        <f aca="false">AVERAGE(B1508:G1508)</f>
        <v>1.33333333333333</v>
      </c>
      <c r="I1508" s="1" t="n">
        <v>1</v>
      </c>
      <c r="K1508" s="0" t="n">
        <f aca="false">($I1508-B1508)^2</f>
        <v>0</v>
      </c>
      <c r="L1508" s="0" t="n">
        <f aca="false">($I1508-C1508)^2</f>
        <v>1</v>
      </c>
      <c r="M1508" s="0" t="n">
        <f aca="false">($I1508-D1508)^2</f>
        <v>0</v>
      </c>
      <c r="N1508" s="0" t="n">
        <f aca="false">($I1508-E1508)^2</f>
        <v>0</v>
      </c>
      <c r="O1508" s="0" t="n">
        <f aca="false">($I1508-F1508)^2</f>
        <v>1</v>
      </c>
      <c r="P1508" s="0" t="n">
        <f aca="false">($I1508-G1508)^2</f>
        <v>0</v>
      </c>
    </row>
    <row r="1509" customFormat="false" ht="12.8" hidden="false" customHeight="false" outlineLevel="0" collapsed="false">
      <c r="A1509" s="1" t="n">
        <v>1498</v>
      </c>
      <c r="B1509" s="1" t="n">
        <v>1</v>
      </c>
      <c r="C1509" s="1" t="n">
        <v>1</v>
      </c>
      <c r="D1509" s="1" t="n">
        <v>1</v>
      </c>
      <c r="E1509" s="1" t="n">
        <v>1</v>
      </c>
      <c r="F1509" s="1" t="n">
        <v>2</v>
      </c>
      <c r="G1509" s="1" t="n">
        <v>1</v>
      </c>
      <c r="H1509" s="1" t="n">
        <f aca="false">AVERAGE(B1509:G1509)</f>
        <v>1.16666666666667</v>
      </c>
      <c r="I1509" s="1" t="n">
        <v>1</v>
      </c>
      <c r="K1509" s="0" t="n">
        <f aca="false">($I1509-B1509)^2</f>
        <v>0</v>
      </c>
      <c r="L1509" s="0" t="n">
        <f aca="false">($I1509-C1509)^2</f>
        <v>0</v>
      </c>
      <c r="M1509" s="0" t="n">
        <f aca="false">($I1509-D1509)^2</f>
        <v>0</v>
      </c>
      <c r="N1509" s="0" t="n">
        <f aca="false">($I1509-E1509)^2</f>
        <v>0</v>
      </c>
      <c r="O1509" s="0" t="n">
        <f aca="false">($I1509-F1509)^2</f>
        <v>1</v>
      </c>
      <c r="P1509" s="0" t="n">
        <f aca="false">($I1509-G1509)^2</f>
        <v>0</v>
      </c>
    </row>
    <row r="1510" customFormat="false" ht="12.8" hidden="false" customHeight="false" outlineLevel="0" collapsed="false">
      <c r="A1510" s="1" t="n">
        <v>1499</v>
      </c>
      <c r="B1510" s="1" t="n">
        <v>1</v>
      </c>
      <c r="C1510" s="1" t="n">
        <v>1</v>
      </c>
      <c r="D1510" s="1" t="n">
        <v>1</v>
      </c>
      <c r="E1510" s="1" t="n">
        <v>1</v>
      </c>
      <c r="F1510" s="1" t="n">
        <v>2</v>
      </c>
      <c r="G1510" s="1" t="n">
        <v>1</v>
      </c>
      <c r="H1510" s="1" t="n">
        <f aca="false">AVERAGE(B1510:G1510)</f>
        <v>1.16666666666667</v>
      </c>
      <c r="I1510" s="1" t="n">
        <v>1</v>
      </c>
      <c r="K1510" s="0" t="n">
        <f aca="false">($I1510-B1510)^2</f>
        <v>0</v>
      </c>
      <c r="L1510" s="0" t="n">
        <f aca="false">($I1510-C1510)^2</f>
        <v>0</v>
      </c>
      <c r="M1510" s="0" t="n">
        <f aca="false">($I1510-D1510)^2</f>
        <v>0</v>
      </c>
      <c r="N1510" s="0" t="n">
        <f aca="false">($I1510-E1510)^2</f>
        <v>0</v>
      </c>
      <c r="O1510" s="0" t="n">
        <f aca="false">($I1510-F1510)^2</f>
        <v>1</v>
      </c>
      <c r="P1510" s="0" t="n">
        <f aca="false">($I1510-G1510)^2</f>
        <v>0</v>
      </c>
    </row>
    <row r="1511" customFormat="false" ht="12.8" hidden="false" customHeight="false" outlineLevel="0" collapsed="false">
      <c r="A1511" s="1" t="n">
        <v>1500</v>
      </c>
      <c r="B1511" s="1" t="n">
        <v>1</v>
      </c>
      <c r="C1511" s="1" t="n">
        <v>1</v>
      </c>
      <c r="D1511" s="1" t="n">
        <v>1</v>
      </c>
      <c r="E1511" s="1" t="n">
        <v>1</v>
      </c>
      <c r="F1511" s="1" t="n">
        <v>1</v>
      </c>
      <c r="G1511" s="1" t="n">
        <v>1</v>
      </c>
      <c r="H1511" s="1" t="n">
        <f aca="false">AVERAGE(B1511:G1511)</f>
        <v>1</v>
      </c>
      <c r="I1511" s="1" t="n">
        <v>1</v>
      </c>
      <c r="K1511" s="0" t="n">
        <f aca="false">($I1511-B1511)^2</f>
        <v>0</v>
      </c>
      <c r="L1511" s="0" t="n">
        <f aca="false">($I1511-C1511)^2</f>
        <v>0</v>
      </c>
      <c r="M1511" s="0" t="n">
        <f aca="false">($I1511-D1511)^2</f>
        <v>0</v>
      </c>
      <c r="N1511" s="0" t="n">
        <f aca="false">($I1511-E1511)^2</f>
        <v>0</v>
      </c>
      <c r="O1511" s="0" t="n">
        <f aca="false">($I1511-F1511)^2</f>
        <v>0</v>
      </c>
      <c r="P1511" s="0" t="n">
        <f aca="false">($I1511-G1511)^2</f>
        <v>0</v>
      </c>
    </row>
    <row r="1512" customFormat="false" ht="12.8" hidden="false" customHeight="false" outlineLevel="0" collapsed="false">
      <c r="A1512" s="1" t="n">
        <v>1501</v>
      </c>
      <c r="B1512" s="1" t="n">
        <v>1</v>
      </c>
      <c r="C1512" s="1" t="n">
        <v>1</v>
      </c>
      <c r="D1512" s="1" t="n">
        <v>1</v>
      </c>
      <c r="E1512" s="1" t="n">
        <v>1</v>
      </c>
      <c r="F1512" s="1" t="n">
        <v>2</v>
      </c>
      <c r="G1512" s="1" t="n">
        <v>1</v>
      </c>
      <c r="H1512" s="1" t="n">
        <f aca="false">AVERAGE(B1512:G1512)</f>
        <v>1.16666666666667</v>
      </c>
      <c r="I1512" s="1" t="n">
        <v>1</v>
      </c>
      <c r="K1512" s="0" t="n">
        <f aca="false">($I1512-B1512)^2</f>
        <v>0</v>
      </c>
      <c r="L1512" s="0" t="n">
        <f aca="false">($I1512-C1512)^2</f>
        <v>0</v>
      </c>
      <c r="M1512" s="0" t="n">
        <f aca="false">($I1512-D1512)^2</f>
        <v>0</v>
      </c>
      <c r="N1512" s="0" t="n">
        <f aca="false">($I1512-E1512)^2</f>
        <v>0</v>
      </c>
      <c r="O1512" s="0" t="n">
        <f aca="false">($I1512-F1512)^2</f>
        <v>1</v>
      </c>
      <c r="P1512" s="0" t="n">
        <f aca="false">($I1512-G1512)^2</f>
        <v>0</v>
      </c>
    </row>
    <row r="1513" customFormat="false" ht="12.8" hidden="false" customHeight="false" outlineLevel="0" collapsed="false">
      <c r="A1513" s="1" t="n">
        <v>1502</v>
      </c>
      <c r="B1513" s="1" t="n">
        <v>1</v>
      </c>
      <c r="C1513" s="1" t="n">
        <v>1</v>
      </c>
      <c r="D1513" s="1" t="n">
        <v>1</v>
      </c>
      <c r="E1513" s="1" t="n">
        <v>1</v>
      </c>
      <c r="F1513" s="1" t="n">
        <v>1</v>
      </c>
      <c r="G1513" s="1" t="n">
        <v>1</v>
      </c>
      <c r="H1513" s="1" t="n">
        <f aca="false">AVERAGE(B1513:G1513)</f>
        <v>1</v>
      </c>
      <c r="I1513" s="1" t="n">
        <v>1</v>
      </c>
      <c r="K1513" s="0" t="n">
        <f aca="false">($I1513-B1513)^2</f>
        <v>0</v>
      </c>
      <c r="L1513" s="0" t="n">
        <f aca="false">($I1513-C1513)^2</f>
        <v>0</v>
      </c>
      <c r="M1513" s="0" t="n">
        <f aca="false">($I1513-D1513)^2</f>
        <v>0</v>
      </c>
      <c r="N1513" s="0" t="n">
        <f aca="false">($I1513-E1513)^2</f>
        <v>0</v>
      </c>
      <c r="O1513" s="0" t="n">
        <f aca="false">($I1513-F1513)^2</f>
        <v>0</v>
      </c>
      <c r="P1513" s="0" t="n">
        <f aca="false">($I1513-G1513)^2</f>
        <v>0</v>
      </c>
    </row>
    <row r="1514" customFormat="false" ht="12.8" hidden="false" customHeight="false" outlineLevel="0" collapsed="false">
      <c r="A1514" s="1" t="n">
        <v>1503</v>
      </c>
      <c r="B1514" s="1" t="n">
        <v>1</v>
      </c>
      <c r="C1514" s="1" t="n">
        <v>2</v>
      </c>
      <c r="D1514" s="1" t="n">
        <v>1</v>
      </c>
      <c r="E1514" s="1" t="n">
        <v>2</v>
      </c>
      <c r="F1514" s="1" t="n">
        <v>2</v>
      </c>
      <c r="G1514" s="1" t="n">
        <v>1</v>
      </c>
      <c r="H1514" s="1" t="n">
        <f aca="false">AVERAGE(B1514:G1514)</f>
        <v>1.5</v>
      </c>
      <c r="I1514" s="1" t="n">
        <v>2</v>
      </c>
      <c r="K1514" s="0" t="n">
        <f aca="false">($I1514-B1514)^2</f>
        <v>1</v>
      </c>
      <c r="L1514" s="0" t="n">
        <f aca="false">($I1514-C1514)^2</f>
        <v>0</v>
      </c>
      <c r="M1514" s="0" t="n">
        <f aca="false">($I1514-D1514)^2</f>
        <v>1</v>
      </c>
      <c r="N1514" s="0" t="n">
        <f aca="false">($I1514-E1514)^2</f>
        <v>0</v>
      </c>
      <c r="O1514" s="0" t="n">
        <f aca="false">($I1514-F1514)^2</f>
        <v>0</v>
      </c>
      <c r="P1514" s="0" t="n">
        <f aca="false">($I1514-G1514)^2</f>
        <v>1</v>
      </c>
    </row>
    <row r="1515" customFormat="false" ht="12.8" hidden="false" customHeight="false" outlineLevel="0" collapsed="false">
      <c r="A1515" s="1" t="n">
        <v>1504</v>
      </c>
      <c r="B1515" s="1" t="n">
        <v>1</v>
      </c>
      <c r="C1515" s="1" t="n">
        <v>1</v>
      </c>
      <c r="D1515" s="1" t="n">
        <v>1</v>
      </c>
      <c r="E1515" s="1" t="n">
        <v>2</v>
      </c>
      <c r="F1515" s="1" t="n">
        <v>2</v>
      </c>
      <c r="G1515" s="1" t="n">
        <v>1</v>
      </c>
      <c r="H1515" s="1" t="n">
        <f aca="false">AVERAGE(B1515:G1515)</f>
        <v>1.33333333333333</v>
      </c>
      <c r="I1515" s="1" t="n">
        <v>1</v>
      </c>
      <c r="K1515" s="0" t="n">
        <f aca="false">($I1515-B1515)^2</f>
        <v>0</v>
      </c>
      <c r="L1515" s="0" t="n">
        <f aca="false">($I1515-C1515)^2</f>
        <v>0</v>
      </c>
      <c r="M1515" s="0" t="n">
        <f aca="false">($I1515-D1515)^2</f>
        <v>0</v>
      </c>
      <c r="N1515" s="0" t="n">
        <f aca="false">($I1515-E1515)^2</f>
        <v>1</v>
      </c>
      <c r="O1515" s="0" t="n">
        <f aca="false">($I1515-F1515)^2</f>
        <v>1</v>
      </c>
      <c r="P1515" s="0" t="n">
        <f aca="false">($I1515-G1515)^2</f>
        <v>0</v>
      </c>
    </row>
    <row r="1516" customFormat="false" ht="12.8" hidden="false" customHeight="false" outlineLevel="0" collapsed="false">
      <c r="A1516" s="1" t="n">
        <v>1505</v>
      </c>
      <c r="B1516" s="1" t="n">
        <v>1</v>
      </c>
      <c r="C1516" s="1" t="n">
        <v>1</v>
      </c>
      <c r="D1516" s="1" t="n">
        <v>1</v>
      </c>
      <c r="E1516" s="1" t="n">
        <v>1</v>
      </c>
      <c r="F1516" s="1" t="n">
        <v>2</v>
      </c>
      <c r="G1516" s="1" t="n">
        <v>1</v>
      </c>
      <c r="H1516" s="1" t="n">
        <f aca="false">AVERAGE(B1516:G1516)</f>
        <v>1.16666666666667</v>
      </c>
      <c r="I1516" s="1" t="n">
        <v>1</v>
      </c>
      <c r="K1516" s="0" t="n">
        <f aca="false">($I1516-B1516)^2</f>
        <v>0</v>
      </c>
      <c r="L1516" s="0" t="n">
        <f aca="false">($I1516-C1516)^2</f>
        <v>0</v>
      </c>
      <c r="M1516" s="0" t="n">
        <f aca="false">($I1516-D1516)^2</f>
        <v>0</v>
      </c>
      <c r="N1516" s="0" t="n">
        <f aca="false">($I1516-E1516)^2</f>
        <v>0</v>
      </c>
      <c r="O1516" s="0" t="n">
        <f aca="false">($I1516-F1516)^2</f>
        <v>1</v>
      </c>
      <c r="P1516" s="0" t="n">
        <f aca="false">($I1516-G1516)^2</f>
        <v>0</v>
      </c>
    </row>
    <row r="1517" customFormat="false" ht="12.8" hidden="false" customHeight="false" outlineLevel="0" collapsed="false">
      <c r="A1517" s="1" t="n">
        <v>1506</v>
      </c>
      <c r="B1517" s="1" t="n">
        <v>1</v>
      </c>
      <c r="C1517" s="1" t="n">
        <v>1</v>
      </c>
      <c r="D1517" s="1" t="n">
        <v>1</v>
      </c>
      <c r="E1517" s="1" t="n">
        <v>1</v>
      </c>
      <c r="F1517" s="1" t="n">
        <v>1</v>
      </c>
      <c r="G1517" s="1" t="n">
        <v>1</v>
      </c>
      <c r="H1517" s="1" t="n">
        <f aca="false">AVERAGE(B1517:G1517)</f>
        <v>1</v>
      </c>
      <c r="I1517" s="1" t="n">
        <v>1</v>
      </c>
      <c r="K1517" s="0" t="n">
        <f aca="false">($I1517-B1517)^2</f>
        <v>0</v>
      </c>
      <c r="L1517" s="0" t="n">
        <f aca="false">($I1517-C1517)^2</f>
        <v>0</v>
      </c>
      <c r="M1517" s="0" t="n">
        <f aca="false">($I1517-D1517)^2</f>
        <v>0</v>
      </c>
      <c r="N1517" s="0" t="n">
        <f aca="false">($I1517-E1517)^2</f>
        <v>0</v>
      </c>
      <c r="O1517" s="0" t="n">
        <f aca="false">($I1517-F1517)^2</f>
        <v>0</v>
      </c>
      <c r="P1517" s="0" t="n">
        <f aca="false">($I1517-G1517)^2</f>
        <v>0</v>
      </c>
    </row>
    <row r="1518" customFormat="false" ht="12.8" hidden="false" customHeight="false" outlineLevel="0" collapsed="false">
      <c r="A1518" s="1" t="n">
        <v>1507</v>
      </c>
      <c r="B1518" s="1" t="n">
        <v>1</v>
      </c>
      <c r="C1518" s="1" t="n">
        <v>1</v>
      </c>
      <c r="D1518" s="1" t="n">
        <v>1</v>
      </c>
      <c r="E1518" s="1" t="n">
        <v>1</v>
      </c>
      <c r="F1518" s="1" t="n">
        <v>2</v>
      </c>
      <c r="G1518" s="1" t="n">
        <v>1</v>
      </c>
      <c r="H1518" s="1" t="n">
        <f aca="false">AVERAGE(B1518:G1518)</f>
        <v>1.16666666666667</v>
      </c>
      <c r="I1518" s="1" t="n">
        <v>1</v>
      </c>
      <c r="K1518" s="0" t="n">
        <f aca="false">($I1518-B1518)^2</f>
        <v>0</v>
      </c>
      <c r="L1518" s="0" t="n">
        <f aca="false">($I1518-C1518)^2</f>
        <v>0</v>
      </c>
      <c r="M1518" s="0" t="n">
        <f aca="false">($I1518-D1518)^2</f>
        <v>0</v>
      </c>
      <c r="N1518" s="0" t="n">
        <f aca="false">($I1518-E1518)^2</f>
        <v>0</v>
      </c>
      <c r="O1518" s="0" t="n">
        <f aca="false">($I1518-F1518)^2</f>
        <v>1</v>
      </c>
      <c r="P1518" s="0" t="n">
        <f aca="false">($I1518-G1518)^2</f>
        <v>0</v>
      </c>
    </row>
    <row r="1519" customFormat="false" ht="12.8" hidden="false" customHeight="false" outlineLevel="0" collapsed="false">
      <c r="A1519" s="1" t="n">
        <v>1508</v>
      </c>
      <c r="B1519" s="1" t="n">
        <v>1</v>
      </c>
      <c r="C1519" s="1" t="n">
        <v>2</v>
      </c>
      <c r="D1519" s="1" t="n">
        <v>1</v>
      </c>
      <c r="E1519" s="1" t="n">
        <v>1</v>
      </c>
      <c r="F1519" s="1" t="n">
        <v>2</v>
      </c>
      <c r="G1519" s="1" t="n">
        <v>1</v>
      </c>
      <c r="H1519" s="1" t="n">
        <f aca="false">AVERAGE(B1519:G1519)</f>
        <v>1.33333333333333</v>
      </c>
      <c r="I1519" s="1" t="n">
        <v>1</v>
      </c>
      <c r="K1519" s="0" t="n">
        <f aca="false">($I1519-B1519)^2</f>
        <v>0</v>
      </c>
      <c r="L1519" s="0" t="n">
        <f aca="false">($I1519-C1519)^2</f>
        <v>1</v>
      </c>
      <c r="M1519" s="0" t="n">
        <f aca="false">($I1519-D1519)^2</f>
        <v>0</v>
      </c>
      <c r="N1519" s="0" t="n">
        <f aca="false">($I1519-E1519)^2</f>
        <v>0</v>
      </c>
      <c r="O1519" s="0" t="n">
        <f aca="false">($I1519-F1519)^2</f>
        <v>1</v>
      </c>
      <c r="P1519" s="0" t="n">
        <f aca="false">($I1519-G1519)^2</f>
        <v>0</v>
      </c>
    </row>
    <row r="1520" customFormat="false" ht="12.8" hidden="false" customHeight="false" outlineLevel="0" collapsed="false">
      <c r="A1520" s="1" t="n">
        <v>1509</v>
      </c>
      <c r="B1520" s="1" t="n">
        <v>1</v>
      </c>
      <c r="C1520" s="1" t="n">
        <v>1</v>
      </c>
      <c r="D1520" s="1" t="n">
        <v>1</v>
      </c>
      <c r="E1520" s="1" t="n">
        <v>1</v>
      </c>
      <c r="F1520" s="1" t="n">
        <v>1</v>
      </c>
      <c r="G1520" s="1" t="n">
        <v>1</v>
      </c>
      <c r="H1520" s="1" t="n">
        <f aca="false">AVERAGE(B1520:G1520)</f>
        <v>1</v>
      </c>
      <c r="I1520" s="1" t="n">
        <v>1</v>
      </c>
      <c r="K1520" s="0" t="n">
        <f aca="false">($I1520-B1520)^2</f>
        <v>0</v>
      </c>
      <c r="L1520" s="0" t="n">
        <f aca="false">($I1520-C1520)^2</f>
        <v>0</v>
      </c>
      <c r="M1520" s="0" t="n">
        <f aca="false">($I1520-D1520)^2</f>
        <v>0</v>
      </c>
      <c r="N1520" s="0" t="n">
        <f aca="false">($I1520-E1520)^2</f>
        <v>0</v>
      </c>
      <c r="O1520" s="0" t="n">
        <f aca="false">($I1520-F1520)^2</f>
        <v>0</v>
      </c>
      <c r="P1520" s="0" t="n">
        <f aca="false">($I1520-G1520)^2</f>
        <v>0</v>
      </c>
    </row>
    <row r="1521" customFormat="false" ht="12.8" hidden="false" customHeight="false" outlineLevel="0" collapsed="false">
      <c r="A1521" s="1" t="n">
        <v>1510</v>
      </c>
      <c r="B1521" s="1" t="n">
        <v>1</v>
      </c>
      <c r="C1521" s="1" t="n">
        <v>1</v>
      </c>
      <c r="D1521" s="1" t="n">
        <v>1</v>
      </c>
      <c r="E1521" s="1" t="n">
        <v>1</v>
      </c>
      <c r="F1521" s="1" t="n">
        <v>1</v>
      </c>
      <c r="G1521" s="1" t="n">
        <v>1</v>
      </c>
      <c r="H1521" s="1" t="n">
        <f aca="false">AVERAGE(B1521:G1521)</f>
        <v>1</v>
      </c>
      <c r="I1521" s="1" t="n">
        <v>1</v>
      </c>
      <c r="K1521" s="0" t="n">
        <f aca="false">($I1521-B1521)^2</f>
        <v>0</v>
      </c>
      <c r="L1521" s="0" t="n">
        <f aca="false">($I1521-C1521)^2</f>
        <v>0</v>
      </c>
      <c r="M1521" s="0" t="n">
        <f aca="false">($I1521-D1521)^2</f>
        <v>0</v>
      </c>
      <c r="N1521" s="0" t="n">
        <f aca="false">($I1521-E1521)^2</f>
        <v>0</v>
      </c>
      <c r="O1521" s="0" t="n">
        <f aca="false">($I1521-F1521)^2</f>
        <v>0</v>
      </c>
      <c r="P1521" s="0" t="n">
        <f aca="false">($I1521-G1521)^2</f>
        <v>0</v>
      </c>
    </row>
    <row r="1522" customFormat="false" ht="12.8" hidden="false" customHeight="false" outlineLevel="0" collapsed="false">
      <c r="A1522" s="1" t="n">
        <v>1511</v>
      </c>
      <c r="B1522" s="1" t="n">
        <v>1</v>
      </c>
      <c r="C1522" s="1" t="n">
        <v>1</v>
      </c>
      <c r="D1522" s="1" t="n">
        <v>1</v>
      </c>
      <c r="E1522" s="1" t="n">
        <v>1</v>
      </c>
      <c r="F1522" s="1" t="n">
        <v>2</v>
      </c>
      <c r="G1522" s="1" t="n">
        <v>1</v>
      </c>
      <c r="H1522" s="1" t="n">
        <f aca="false">AVERAGE(B1522:G1522)</f>
        <v>1.16666666666667</v>
      </c>
      <c r="I1522" s="1" t="n">
        <v>1</v>
      </c>
      <c r="K1522" s="0" t="n">
        <f aca="false">($I1522-B1522)^2</f>
        <v>0</v>
      </c>
      <c r="L1522" s="0" t="n">
        <f aca="false">($I1522-C1522)^2</f>
        <v>0</v>
      </c>
      <c r="M1522" s="0" t="n">
        <f aca="false">($I1522-D1522)^2</f>
        <v>0</v>
      </c>
      <c r="N1522" s="0" t="n">
        <f aca="false">($I1522-E1522)^2</f>
        <v>0</v>
      </c>
      <c r="O1522" s="0" t="n">
        <f aca="false">($I1522-F1522)^2</f>
        <v>1</v>
      </c>
      <c r="P1522" s="0" t="n">
        <f aca="false">($I1522-G1522)^2</f>
        <v>0</v>
      </c>
    </row>
    <row r="1523" customFormat="false" ht="12.8" hidden="false" customHeight="false" outlineLevel="0" collapsed="false">
      <c r="A1523" s="1" t="n">
        <v>1512</v>
      </c>
      <c r="B1523" s="1" t="n">
        <v>1</v>
      </c>
      <c r="C1523" s="1" t="n">
        <v>1</v>
      </c>
      <c r="D1523" s="1" t="n">
        <v>1</v>
      </c>
      <c r="E1523" s="1" t="n">
        <v>1</v>
      </c>
      <c r="F1523" s="1" t="n">
        <v>1</v>
      </c>
      <c r="G1523" s="1" t="n">
        <v>1</v>
      </c>
      <c r="H1523" s="1" t="n">
        <f aca="false">AVERAGE(B1523:G1523)</f>
        <v>1</v>
      </c>
      <c r="I1523" s="1" t="n">
        <v>1</v>
      </c>
      <c r="K1523" s="0" t="n">
        <f aca="false">($I1523-B1523)^2</f>
        <v>0</v>
      </c>
      <c r="L1523" s="0" t="n">
        <f aca="false">($I1523-C1523)^2</f>
        <v>0</v>
      </c>
      <c r="M1523" s="0" t="n">
        <f aca="false">($I1523-D1523)^2</f>
        <v>0</v>
      </c>
      <c r="N1523" s="0" t="n">
        <f aca="false">($I1523-E1523)^2</f>
        <v>0</v>
      </c>
      <c r="O1523" s="0" t="n">
        <f aca="false">($I1523-F1523)^2</f>
        <v>0</v>
      </c>
      <c r="P1523" s="0" t="n">
        <f aca="false">($I1523-G1523)^2</f>
        <v>0</v>
      </c>
    </row>
    <row r="1524" customFormat="false" ht="12.8" hidden="false" customHeight="false" outlineLevel="0" collapsed="false">
      <c r="A1524" s="1" t="n">
        <v>1513</v>
      </c>
      <c r="B1524" s="1" t="n">
        <v>1</v>
      </c>
      <c r="C1524" s="1" t="n">
        <v>1</v>
      </c>
      <c r="D1524" s="1" t="n">
        <v>1</v>
      </c>
      <c r="E1524" s="1" t="n">
        <v>1</v>
      </c>
      <c r="F1524" s="1" t="n">
        <v>2</v>
      </c>
      <c r="G1524" s="1" t="n">
        <v>1</v>
      </c>
      <c r="H1524" s="1" t="n">
        <f aca="false">AVERAGE(B1524:G1524)</f>
        <v>1.16666666666667</v>
      </c>
      <c r="I1524" s="1" t="n">
        <v>1</v>
      </c>
      <c r="K1524" s="0" t="n">
        <f aca="false">($I1524-B1524)^2</f>
        <v>0</v>
      </c>
      <c r="L1524" s="0" t="n">
        <f aca="false">($I1524-C1524)^2</f>
        <v>0</v>
      </c>
      <c r="M1524" s="0" t="n">
        <f aca="false">($I1524-D1524)^2</f>
        <v>0</v>
      </c>
      <c r="N1524" s="0" t="n">
        <f aca="false">($I1524-E1524)^2</f>
        <v>0</v>
      </c>
      <c r="O1524" s="0" t="n">
        <f aca="false">($I1524-F1524)^2</f>
        <v>1</v>
      </c>
      <c r="P1524" s="0" t="n">
        <f aca="false">($I1524-G1524)^2</f>
        <v>0</v>
      </c>
    </row>
    <row r="1525" customFormat="false" ht="12.8" hidden="false" customHeight="false" outlineLevel="0" collapsed="false">
      <c r="A1525" s="1" t="n">
        <v>1514</v>
      </c>
      <c r="B1525" s="1" t="n">
        <v>1</v>
      </c>
      <c r="C1525" s="1" t="n">
        <v>1</v>
      </c>
      <c r="D1525" s="1" t="n">
        <v>1</v>
      </c>
      <c r="E1525" s="1" t="n">
        <v>1</v>
      </c>
      <c r="F1525" s="1" t="n">
        <v>1</v>
      </c>
      <c r="G1525" s="1" t="n">
        <v>1</v>
      </c>
      <c r="H1525" s="1" t="n">
        <f aca="false">AVERAGE(B1525:G1525)</f>
        <v>1</v>
      </c>
      <c r="I1525" s="1" t="n">
        <v>1</v>
      </c>
      <c r="K1525" s="0" t="n">
        <f aca="false">($I1525-B1525)^2</f>
        <v>0</v>
      </c>
      <c r="L1525" s="0" t="n">
        <f aca="false">($I1525-C1525)^2</f>
        <v>0</v>
      </c>
      <c r="M1525" s="0" t="n">
        <f aca="false">($I1525-D1525)^2</f>
        <v>0</v>
      </c>
      <c r="N1525" s="0" t="n">
        <f aca="false">($I1525-E1525)^2</f>
        <v>0</v>
      </c>
      <c r="O1525" s="0" t="n">
        <f aca="false">($I1525-F1525)^2</f>
        <v>0</v>
      </c>
      <c r="P1525" s="0" t="n">
        <f aca="false">($I1525-G1525)^2</f>
        <v>0</v>
      </c>
    </row>
    <row r="1526" customFormat="false" ht="12.8" hidden="false" customHeight="false" outlineLevel="0" collapsed="false">
      <c r="A1526" s="1" t="n">
        <v>1515</v>
      </c>
      <c r="B1526" s="1" t="n">
        <v>1</v>
      </c>
      <c r="C1526" s="1" t="n">
        <v>1</v>
      </c>
      <c r="D1526" s="1" t="n">
        <v>1</v>
      </c>
      <c r="E1526" s="1" t="n">
        <v>1</v>
      </c>
      <c r="F1526" s="1" t="n">
        <v>1</v>
      </c>
      <c r="G1526" s="1" t="n">
        <v>1</v>
      </c>
      <c r="H1526" s="1" t="n">
        <f aca="false">AVERAGE(B1526:G1526)</f>
        <v>1</v>
      </c>
      <c r="I1526" s="1" t="n">
        <v>1</v>
      </c>
      <c r="K1526" s="0" t="n">
        <f aca="false">($I1526-B1526)^2</f>
        <v>0</v>
      </c>
      <c r="L1526" s="0" t="n">
        <f aca="false">($I1526-C1526)^2</f>
        <v>0</v>
      </c>
      <c r="M1526" s="0" t="n">
        <f aca="false">($I1526-D1526)^2</f>
        <v>0</v>
      </c>
      <c r="N1526" s="0" t="n">
        <f aca="false">($I1526-E1526)^2</f>
        <v>0</v>
      </c>
      <c r="O1526" s="0" t="n">
        <f aca="false">($I1526-F1526)^2</f>
        <v>0</v>
      </c>
      <c r="P1526" s="0" t="n">
        <f aca="false">($I1526-G1526)^2</f>
        <v>0</v>
      </c>
    </row>
    <row r="1527" customFormat="false" ht="12.8" hidden="false" customHeight="false" outlineLevel="0" collapsed="false">
      <c r="A1527" s="1" t="n">
        <v>1516</v>
      </c>
      <c r="B1527" s="1" t="n">
        <v>1</v>
      </c>
      <c r="C1527" s="1" t="n">
        <v>1</v>
      </c>
      <c r="D1527" s="1" t="n">
        <v>1</v>
      </c>
      <c r="E1527" s="1" t="n">
        <v>1</v>
      </c>
      <c r="F1527" s="1" t="n">
        <v>1</v>
      </c>
      <c r="G1527" s="1" t="n">
        <v>1</v>
      </c>
      <c r="H1527" s="1" t="n">
        <f aca="false">AVERAGE(B1527:G1527)</f>
        <v>1</v>
      </c>
      <c r="I1527" s="1" t="n">
        <v>1</v>
      </c>
      <c r="K1527" s="0" t="n">
        <f aca="false">($I1527-B1527)^2</f>
        <v>0</v>
      </c>
      <c r="L1527" s="0" t="n">
        <f aca="false">($I1527-C1527)^2</f>
        <v>0</v>
      </c>
      <c r="M1527" s="0" t="n">
        <f aca="false">($I1527-D1527)^2</f>
        <v>0</v>
      </c>
      <c r="N1527" s="0" t="n">
        <f aca="false">($I1527-E1527)^2</f>
        <v>0</v>
      </c>
      <c r="O1527" s="0" t="n">
        <f aca="false">($I1527-F1527)^2</f>
        <v>0</v>
      </c>
      <c r="P1527" s="0" t="n">
        <f aca="false">($I1527-G1527)^2</f>
        <v>0</v>
      </c>
    </row>
    <row r="1528" customFormat="false" ht="12.8" hidden="false" customHeight="false" outlineLevel="0" collapsed="false">
      <c r="A1528" s="1" t="n">
        <v>1517</v>
      </c>
      <c r="B1528" s="1" t="n">
        <v>1</v>
      </c>
      <c r="C1528" s="1" t="n">
        <v>1</v>
      </c>
      <c r="D1528" s="1" t="n">
        <v>1</v>
      </c>
      <c r="E1528" s="1" t="n">
        <v>1</v>
      </c>
      <c r="F1528" s="1" t="n">
        <v>1</v>
      </c>
      <c r="G1528" s="1" t="n">
        <v>1</v>
      </c>
      <c r="H1528" s="1" t="n">
        <f aca="false">AVERAGE(B1528:G1528)</f>
        <v>1</v>
      </c>
      <c r="I1528" s="1" t="n">
        <v>1</v>
      </c>
      <c r="K1528" s="0" t="n">
        <f aca="false">($I1528-B1528)^2</f>
        <v>0</v>
      </c>
      <c r="L1528" s="0" t="n">
        <f aca="false">($I1528-C1528)^2</f>
        <v>0</v>
      </c>
      <c r="M1528" s="0" t="n">
        <f aca="false">($I1528-D1528)^2</f>
        <v>0</v>
      </c>
      <c r="N1528" s="0" t="n">
        <f aca="false">($I1528-E1528)^2</f>
        <v>0</v>
      </c>
      <c r="O1528" s="0" t="n">
        <f aca="false">($I1528-F1528)^2</f>
        <v>0</v>
      </c>
      <c r="P1528" s="0" t="n">
        <f aca="false">($I1528-G1528)^2</f>
        <v>0</v>
      </c>
    </row>
    <row r="1529" customFormat="false" ht="12.8" hidden="false" customHeight="false" outlineLevel="0" collapsed="false">
      <c r="A1529" s="1" t="n">
        <v>1518</v>
      </c>
      <c r="B1529" s="1" t="n">
        <v>2</v>
      </c>
      <c r="C1529" s="1" t="n">
        <v>2</v>
      </c>
      <c r="D1529" s="1" t="n">
        <v>2</v>
      </c>
      <c r="E1529" s="1" t="n">
        <v>1</v>
      </c>
      <c r="F1529" s="1" t="n">
        <v>2</v>
      </c>
      <c r="G1529" s="1" t="n">
        <v>1</v>
      </c>
      <c r="H1529" s="1" t="n">
        <f aca="false">AVERAGE(B1529:G1529)</f>
        <v>1.66666666666667</v>
      </c>
      <c r="I1529" s="1" t="n">
        <v>2</v>
      </c>
      <c r="K1529" s="0" t="n">
        <f aca="false">($I1529-B1529)^2</f>
        <v>0</v>
      </c>
      <c r="L1529" s="0" t="n">
        <f aca="false">($I1529-C1529)^2</f>
        <v>0</v>
      </c>
      <c r="M1529" s="0" t="n">
        <f aca="false">($I1529-D1529)^2</f>
        <v>0</v>
      </c>
      <c r="N1529" s="0" t="n">
        <f aca="false">($I1529-E1529)^2</f>
        <v>1</v>
      </c>
      <c r="O1529" s="0" t="n">
        <f aca="false">($I1529-F1529)^2</f>
        <v>0</v>
      </c>
      <c r="P1529" s="0" t="n">
        <f aca="false">($I1529-G1529)^2</f>
        <v>1</v>
      </c>
    </row>
    <row r="1530" customFormat="false" ht="12.8" hidden="false" customHeight="false" outlineLevel="0" collapsed="false">
      <c r="A1530" s="1" t="n">
        <v>1519</v>
      </c>
      <c r="B1530" s="1" t="n">
        <v>2</v>
      </c>
      <c r="C1530" s="1" t="n">
        <v>2</v>
      </c>
      <c r="D1530" s="1" t="n">
        <v>1</v>
      </c>
      <c r="E1530" s="1" t="n">
        <v>2</v>
      </c>
      <c r="F1530" s="1" t="n">
        <v>2</v>
      </c>
      <c r="G1530" s="1" t="n">
        <v>1</v>
      </c>
      <c r="H1530" s="1" t="n">
        <f aca="false">AVERAGE(B1530:G1530)</f>
        <v>1.66666666666667</v>
      </c>
      <c r="I1530" s="1" t="n">
        <v>2</v>
      </c>
      <c r="K1530" s="0" t="n">
        <f aca="false">($I1530-B1530)^2</f>
        <v>0</v>
      </c>
      <c r="L1530" s="0" t="n">
        <f aca="false">($I1530-C1530)^2</f>
        <v>0</v>
      </c>
      <c r="M1530" s="0" t="n">
        <f aca="false">($I1530-D1530)^2</f>
        <v>1</v>
      </c>
      <c r="N1530" s="0" t="n">
        <f aca="false">($I1530-E1530)^2</f>
        <v>0</v>
      </c>
      <c r="O1530" s="0" t="n">
        <f aca="false">($I1530-F1530)^2</f>
        <v>0</v>
      </c>
      <c r="P1530" s="0" t="n">
        <f aca="false">($I1530-G1530)^2</f>
        <v>1</v>
      </c>
    </row>
    <row r="1531" customFormat="false" ht="12.8" hidden="false" customHeight="false" outlineLevel="0" collapsed="false">
      <c r="A1531" s="1" t="n">
        <v>1520</v>
      </c>
      <c r="B1531" s="1" t="n">
        <v>2</v>
      </c>
      <c r="C1531" s="1" t="n">
        <v>2</v>
      </c>
      <c r="D1531" s="1" t="n">
        <v>1</v>
      </c>
      <c r="E1531" s="1" t="n">
        <v>2</v>
      </c>
      <c r="F1531" s="1" t="n">
        <v>2</v>
      </c>
      <c r="G1531" s="1" t="n">
        <v>1</v>
      </c>
      <c r="H1531" s="1" t="n">
        <f aca="false">AVERAGE(B1531:G1531)</f>
        <v>1.66666666666667</v>
      </c>
      <c r="I1531" s="1" t="n">
        <v>2</v>
      </c>
      <c r="K1531" s="0" t="n">
        <f aca="false">($I1531-B1531)^2</f>
        <v>0</v>
      </c>
      <c r="L1531" s="0" t="n">
        <f aca="false">($I1531-C1531)^2</f>
        <v>0</v>
      </c>
      <c r="M1531" s="0" t="n">
        <f aca="false">($I1531-D1531)^2</f>
        <v>1</v>
      </c>
      <c r="N1531" s="0" t="n">
        <f aca="false">($I1531-E1531)^2</f>
        <v>0</v>
      </c>
      <c r="O1531" s="0" t="n">
        <f aca="false">($I1531-F1531)^2</f>
        <v>0</v>
      </c>
      <c r="P1531" s="0" t="n">
        <f aca="false">($I1531-G1531)^2</f>
        <v>1</v>
      </c>
    </row>
    <row r="1532" customFormat="false" ht="12.8" hidden="false" customHeight="false" outlineLevel="0" collapsed="false">
      <c r="A1532" s="1" t="n">
        <v>1521</v>
      </c>
      <c r="B1532" s="1" t="n">
        <v>1</v>
      </c>
      <c r="C1532" s="1" t="n">
        <v>1</v>
      </c>
      <c r="D1532" s="1" t="n">
        <v>1</v>
      </c>
      <c r="E1532" s="1" t="n">
        <v>2</v>
      </c>
      <c r="F1532" s="1" t="n">
        <v>2</v>
      </c>
      <c r="G1532" s="1" t="n">
        <v>1</v>
      </c>
      <c r="H1532" s="1" t="n">
        <f aca="false">AVERAGE(B1532:G1532)</f>
        <v>1.33333333333333</v>
      </c>
      <c r="I1532" s="1" t="n">
        <v>1</v>
      </c>
      <c r="K1532" s="0" t="n">
        <f aca="false">($I1532-B1532)^2</f>
        <v>0</v>
      </c>
      <c r="L1532" s="0" t="n">
        <f aca="false">($I1532-C1532)^2</f>
        <v>0</v>
      </c>
      <c r="M1532" s="0" t="n">
        <f aca="false">($I1532-D1532)^2</f>
        <v>0</v>
      </c>
      <c r="N1532" s="0" t="n">
        <f aca="false">($I1532-E1532)^2</f>
        <v>1</v>
      </c>
      <c r="O1532" s="0" t="n">
        <f aca="false">($I1532-F1532)^2</f>
        <v>1</v>
      </c>
      <c r="P1532" s="0" t="n">
        <f aca="false">($I1532-G1532)^2</f>
        <v>0</v>
      </c>
    </row>
    <row r="1533" customFormat="false" ht="12.8" hidden="false" customHeight="false" outlineLevel="0" collapsed="false">
      <c r="A1533" s="1" t="n">
        <v>1522</v>
      </c>
      <c r="B1533" s="1" t="n">
        <v>1</v>
      </c>
      <c r="C1533" s="1" t="n">
        <v>1</v>
      </c>
      <c r="D1533" s="1" t="n">
        <v>1</v>
      </c>
      <c r="E1533" s="1" t="n">
        <v>1</v>
      </c>
      <c r="F1533" s="1" t="n">
        <v>2</v>
      </c>
      <c r="G1533" s="1" t="n">
        <v>1</v>
      </c>
      <c r="H1533" s="1" t="n">
        <f aca="false">AVERAGE(B1533:G1533)</f>
        <v>1.16666666666667</v>
      </c>
      <c r="I1533" s="1" t="n">
        <v>1</v>
      </c>
      <c r="K1533" s="0" t="n">
        <f aca="false">($I1533-B1533)^2</f>
        <v>0</v>
      </c>
      <c r="L1533" s="0" t="n">
        <f aca="false">($I1533-C1533)^2</f>
        <v>0</v>
      </c>
      <c r="M1533" s="0" t="n">
        <f aca="false">($I1533-D1533)^2</f>
        <v>0</v>
      </c>
      <c r="N1533" s="0" t="n">
        <f aca="false">($I1533-E1533)^2</f>
        <v>0</v>
      </c>
      <c r="O1533" s="0" t="n">
        <f aca="false">($I1533-F1533)^2</f>
        <v>1</v>
      </c>
      <c r="P1533" s="0" t="n">
        <f aca="false">($I1533-G1533)^2</f>
        <v>0</v>
      </c>
    </row>
    <row r="1534" customFormat="false" ht="12.8" hidden="false" customHeight="false" outlineLevel="0" collapsed="false">
      <c r="A1534" s="1" t="n">
        <v>1523</v>
      </c>
      <c r="B1534" s="1" t="n">
        <v>2</v>
      </c>
      <c r="C1534" s="1" t="n">
        <v>2</v>
      </c>
      <c r="D1534" s="1" t="n">
        <v>2</v>
      </c>
      <c r="E1534" s="1" t="n">
        <v>2</v>
      </c>
      <c r="F1534" s="1" t="n">
        <v>2</v>
      </c>
      <c r="G1534" s="1" t="n">
        <v>1</v>
      </c>
      <c r="H1534" s="1" t="n">
        <f aca="false">AVERAGE(B1534:G1534)</f>
        <v>1.83333333333333</v>
      </c>
      <c r="I1534" s="1" t="n">
        <v>2</v>
      </c>
      <c r="K1534" s="0" t="n">
        <f aca="false">($I1534-B1534)^2</f>
        <v>0</v>
      </c>
      <c r="L1534" s="0" t="n">
        <f aca="false">($I1534-C1534)^2</f>
        <v>0</v>
      </c>
      <c r="M1534" s="0" t="n">
        <f aca="false">($I1534-D1534)^2</f>
        <v>0</v>
      </c>
      <c r="N1534" s="0" t="n">
        <f aca="false">($I1534-E1534)^2</f>
        <v>0</v>
      </c>
      <c r="O1534" s="0" t="n">
        <f aca="false">($I1534-F1534)^2</f>
        <v>0</v>
      </c>
      <c r="P1534" s="0" t="n">
        <f aca="false">($I1534-G1534)^2</f>
        <v>1</v>
      </c>
    </row>
    <row r="1535" customFormat="false" ht="12.8" hidden="false" customHeight="false" outlineLevel="0" collapsed="false">
      <c r="A1535" s="1" t="n">
        <v>1524</v>
      </c>
      <c r="B1535" s="1" t="n">
        <v>2</v>
      </c>
      <c r="C1535" s="1" t="n">
        <v>2</v>
      </c>
      <c r="D1535" s="1" t="n">
        <v>2</v>
      </c>
      <c r="E1535" s="1" t="n">
        <v>2</v>
      </c>
      <c r="F1535" s="1" t="n">
        <v>2</v>
      </c>
      <c r="G1535" s="1" t="n">
        <v>1</v>
      </c>
      <c r="H1535" s="1" t="n">
        <f aca="false">AVERAGE(B1535:G1535)</f>
        <v>1.83333333333333</v>
      </c>
      <c r="I1535" s="1" t="n">
        <v>2</v>
      </c>
      <c r="K1535" s="0" t="n">
        <f aca="false">($I1535-B1535)^2</f>
        <v>0</v>
      </c>
      <c r="L1535" s="0" t="n">
        <f aca="false">($I1535-C1535)^2</f>
        <v>0</v>
      </c>
      <c r="M1535" s="0" t="n">
        <f aca="false">($I1535-D1535)^2</f>
        <v>0</v>
      </c>
      <c r="N1535" s="0" t="n">
        <f aca="false">($I1535-E1535)^2</f>
        <v>0</v>
      </c>
      <c r="O1535" s="0" t="n">
        <f aca="false">($I1535-F1535)^2</f>
        <v>0</v>
      </c>
      <c r="P1535" s="0" t="n">
        <f aca="false">($I1535-G1535)^2</f>
        <v>1</v>
      </c>
    </row>
    <row r="1536" customFormat="false" ht="12.8" hidden="false" customHeight="false" outlineLevel="0" collapsed="false">
      <c r="A1536" s="1" t="n">
        <v>1525</v>
      </c>
      <c r="B1536" s="1" t="n">
        <v>1</v>
      </c>
      <c r="C1536" s="1" t="n">
        <v>2</v>
      </c>
      <c r="D1536" s="1" t="n">
        <v>2</v>
      </c>
      <c r="E1536" s="1" t="n">
        <v>2</v>
      </c>
      <c r="F1536" s="1" t="n">
        <v>2</v>
      </c>
      <c r="G1536" s="1" t="n">
        <v>1</v>
      </c>
      <c r="H1536" s="1" t="n">
        <f aca="false">AVERAGE(B1536:G1536)</f>
        <v>1.66666666666667</v>
      </c>
      <c r="I1536" s="1" t="n">
        <v>2</v>
      </c>
      <c r="K1536" s="0" t="n">
        <f aca="false">($I1536-B1536)^2</f>
        <v>1</v>
      </c>
      <c r="L1536" s="0" t="n">
        <f aca="false">($I1536-C1536)^2</f>
        <v>0</v>
      </c>
      <c r="M1536" s="0" t="n">
        <f aca="false">($I1536-D1536)^2</f>
        <v>0</v>
      </c>
      <c r="N1536" s="0" t="n">
        <f aca="false">($I1536-E1536)^2</f>
        <v>0</v>
      </c>
      <c r="O1536" s="0" t="n">
        <f aca="false">($I1536-F1536)^2</f>
        <v>0</v>
      </c>
      <c r="P1536" s="0" t="n">
        <f aca="false">($I1536-G1536)^2</f>
        <v>1</v>
      </c>
    </row>
    <row r="1537" customFormat="false" ht="12.8" hidden="false" customHeight="false" outlineLevel="0" collapsed="false">
      <c r="A1537" s="1" t="n">
        <v>1526</v>
      </c>
      <c r="B1537" s="1" t="n">
        <v>1</v>
      </c>
      <c r="C1537" s="1" t="n">
        <v>2</v>
      </c>
      <c r="D1537" s="1" t="n">
        <v>1</v>
      </c>
      <c r="E1537" s="1" t="n">
        <v>1</v>
      </c>
      <c r="F1537" s="1" t="n">
        <v>2</v>
      </c>
      <c r="G1537" s="1" t="n">
        <v>1</v>
      </c>
      <c r="H1537" s="1" t="n">
        <f aca="false">AVERAGE(B1537:G1537)</f>
        <v>1.33333333333333</v>
      </c>
      <c r="I1537" s="1" t="n">
        <v>1</v>
      </c>
      <c r="K1537" s="0" t="n">
        <f aca="false">($I1537-B1537)^2</f>
        <v>0</v>
      </c>
      <c r="L1537" s="0" t="n">
        <f aca="false">($I1537-C1537)^2</f>
        <v>1</v>
      </c>
      <c r="M1537" s="0" t="n">
        <f aca="false">($I1537-D1537)^2</f>
        <v>0</v>
      </c>
      <c r="N1537" s="0" t="n">
        <f aca="false">($I1537-E1537)^2</f>
        <v>0</v>
      </c>
      <c r="O1537" s="0" t="n">
        <f aca="false">($I1537-F1537)^2</f>
        <v>1</v>
      </c>
      <c r="P1537" s="0" t="n">
        <f aca="false">($I1537-G1537)^2</f>
        <v>0</v>
      </c>
    </row>
    <row r="1538" customFormat="false" ht="12.8" hidden="false" customHeight="false" outlineLevel="0" collapsed="false">
      <c r="A1538" s="1" t="n">
        <v>1527</v>
      </c>
      <c r="B1538" s="1" t="n">
        <v>1</v>
      </c>
      <c r="C1538" s="1" t="n">
        <v>2</v>
      </c>
      <c r="D1538" s="1" t="n">
        <v>1</v>
      </c>
      <c r="E1538" s="1" t="n">
        <v>2</v>
      </c>
      <c r="F1538" s="1" t="n">
        <v>2</v>
      </c>
      <c r="G1538" s="1" t="n">
        <v>1</v>
      </c>
      <c r="H1538" s="1" t="n">
        <f aca="false">AVERAGE(B1538:G1538)</f>
        <v>1.5</v>
      </c>
      <c r="I1538" s="1" t="n">
        <v>1</v>
      </c>
      <c r="K1538" s="0" t="n">
        <f aca="false">($I1538-B1538)^2</f>
        <v>0</v>
      </c>
      <c r="L1538" s="0" t="n">
        <f aca="false">($I1538-C1538)^2</f>
        <v>1</v>
      </c>
      <c r="M1538" s="0" t="n">
        <f aca="false">($I1538-D1538)^2</f>
        <v>0</v>
      </c>
      <c r="N1538" s="0" t="n">
        <f aca="false">($I1538-E1538)^2</f>
        <v>1</v>
      </c>
      <c r="O1538" s="0" t="n">
        <f aca="false">($I1538-F1538)^2</f>
        <v>1</v>
      </c>
      <c r="P1538" s="0" t="n">
        <f aca="false">($I1538-G1538)^2</f>
        <v>0</v>
      </c>
    </row>
    <row r="1539" customFormat="false" ht="12.8" hidden="false" customHeight="false" outlineLevel="0" collapsed="false">
      <c r="A1539" s="1" t="n">
        <v>1528</v>
      </c>
      <c r="B1539" s="1" t="n">
        <v>2</v>
      </c>
      <c r="C1539" s="1" t="n">
        <v>2</v>
      </c>
      <c r="D1539" s="1" t="n">
        <v>1</v>
      </c>
      <c r="E1539" s="1" t="n">
        <v>2</v>
      </c>
      <c r="F1539" s="1" t="n">
        <v>2</v>
      </c>
      <c r="G1539" s="1" t="n">
        <v>1</v>
      </c>
      <c r="H1539" s="1" t="n">
        <f aca="false">AVERAGE(B1539:G1539)</f>
        <v>1.66666666666667</v>
      </c>
      <c r="I1539" s="1" t="n">
        <v>2</v>
      </c>
      <c r="K1539" s="0" t="n">
        <f aca="false">($I1539-B1539)^2</f>
        <v>0</v>
      </c>
      <c r="L1539" s="0" t="n">
        <f aca="false">($I1539-C1539)^2</f>
        <v>0</v>
      </c>
      <c r="M1539" s="0" t="n">
        <f aca="false">($I1539-D1539)^2</f>
        <v>1</v>
      </c>
      <c r="N1539" s="0" t="n">
        <f aca="false">($I1539-E1539)^2</f>
        <v>0</v>
      </c>
      <c r="O1539" s="0" t="n">
        <f aca="false">($I1539-F1539)^2</f>
        <v>0</v>
      </c>
      <c r="P1539" s="0" t="n">
        <f aca="false">($I1539-G1539)^2</f>
        <v>1</v>
      </c>
    </row>
    <row r="1540" customFormat="false" ht="12.8" hidden="false" customHeight="false" outlineLevel="0" collapsed="false">
      <c r="A1540" s="1" t="n">
        <v>1529</v>
      </c>
      <c r="B1540" s="1" t="n">
        <v>2</v>
      </c>
      <c r="C1540" s="1" t="n">
        <v>2</v>
      </c>
      <c r="D1540" s="1" t="n">
        <v>1</v>
      </c>
      <c r="E1540" s="1" t="n">
        <v>2</v>
      </c>
      <c r="F1540" s="1" t="n">
        <v>2</v>
      </c>
      <c r="G1540" s="1" t="n">
        <v>1</v>
      </c>
      <c r="H1540" s="1" t="n">
        <f aca="false">AVERAGE(B1540:G1540)</f>
        <v>1.66666666666667</v>
      </c>
      <c r="I1540" s="1" t="n">
        <v>2</v>
      </c>
      <c r="K1540" s="0" t="n">
        <f aca="false">($I1540-B1540)^2</f>
        <v>0</v>
      </c>
      <c r="L1540" s="0" t="n">
        <f aca="false">($I1540-C1540)^2</f>
        <v>0</v>
      </c>
      <c r="M1540" s="0" t="n">
        <f aca="false">($I1540-D1540)^2</f>
        <v>1</v>
      </c>
      <c r="N1540" s="0" t="n">
        <f aca="false">($I1540-E1540)^2</f>
        <v>0</v>
      </c>
      <c r="O1540" s="0" t="n">
        <f aca="false">($I1540-F1540)^2</f>
        <v>0</v>
      </c>
      <c r="P1540" s="0" t="n">
        <f aca="false">($I1540-G1540)^2</f>
        <v>1</v>
      </c>
    </row>
    <row r="1541" customFormat="false" ht="12.8" hidden="false" customHeight="false" outlineLevel="0" collapsed="false">
      <c r="A1541" s="1" t="n">
        <v>1530</v>
      </c>
      <c r="B1541" s="1" t="n">
        <v>1</v>
      </c>
      <c r="C1541" s="1" t="n">
        <v>1</v>
      </c>
      <c r="D1541" s="1" t="n">
        <v>1</v>
      </c>
      <c r="E1541" s="1" t="n">
        <v>2</v>
      </c>
      <c r="F1541" s="1" t="n">
        <v>2</v>
      </c>
      <c r="G1541" s="1" t="n">
        <v>1</v>
      </c>
      <c r="H1541" s="1" t="n">
        <f aca="false">AVERAGE(B1541:G1541)</f>
        <v>1.33333333333333</v>
      </c>
      <c r="I1541" s="1" t="n">
        <v>1</v>
      </c>
      <c r="K1541" s="0" t="n">
        <f aca="false">($I1541-B1541)^2</f>
        <v>0</v>
      </c>
      <c r="L1541" s="0" t="n">
        <f aca="false">($I1541-C1541)^2</f>
        <v>0</v>
      </c>
      <c r="M1541" s="0" t="n">
        <f aca="false">($I1541-D1541)^2</f>
        <v>0</v>
      </c>
      <c r="N1541" s="0" t="n">
        <f aca="false">($I1541-E1541)^2</f>
        <v>1</v>
      </c>
      <c r="O1541" s="0" t="n">
        <f aca="false">($I1541-F1541)^2</f>
        <v>1</v>
      </c>
      <c r="P1541" s="0" t="n">
        <f aca="false">($I1541-G1541)^2</f>
        <v>0</v>
      </c>
    </row>
    <row r="1542" customFormat="false" ht="12.8" hidden="false" customHeight="false" outlineLevel="0" collapsed="false">
      <c r="A1542" s="1" t="n">
        <v>1531</v>
      </c>
      <c r="B1542" s="1" t="n">
        <v>2</v>
      </c>
      <c r="C1542" s="1" t="n">
        <v>2</v>
      </c>
      <c r="D1542" s="1" t="n">
        <v>1</v>
      </c>
      <c r="E1542" s="1" t="n">
        <v>2</v>
      </c>
      <c r="F1542" s="1" t="n">
        <v>2</v>
      </c>
      <c r="G1542" s="1" t="n">
        <v>1</v>
      </c>
      <c r="H1542" s="1" t="n">
        <f aca="false">AVERAGE(B1542:G1542)</f>
        <v>1.66666666666667</v>
      </c>
      <c r="I1542" s="1" t="n">
        <v>2</v>
      </c>
      <c r="K1542" s="0" t="n">
        <f aca="false">($I1542-B1542)^2</f>
        <v>0</v>
      </c>
      <c r="L1542" s="0" t="n">
        <f aca="false">($I1542-C1542)^2</f>
        <v>0</v>
      </c>
      <c r="M1542" s="0" t="n">
        <f aca="false">($I1542-D1542)^2</f>
        <v>1</v>
      </c>
      <c r="N1542" s="0" t="n">
        <f aca="false">($I1542-E1542)^2</f>
        <v>0</v>
      </c>
      <c r="O1542" s="0" t="n">
        <f aca="false">($I1542-F1542)^2</f>
        <v>0</v>
      </c>
      <c r="P1542" s="0" t="n">
        <f aca="false">($I1542-G1542)^2</f>
        <v>1</v>
      </c>
    </row>
    <row r="1543" customFormat="false" ht="12.8" hidden="false" customHeight="false" outlineLevel="0" collapsed="false">
      <c r="A1543" s="1" t="n">
        <v>1532</v>
      </c>
      <c r="B1543" s="1" t="n">
        <v>1</v>
      </c>
      <c r="C1543" s="1" t="n">
        <v>1</v>
      </c>
      <c r="D1543" s="1" t="n">
        <v>1</v>
      </c>
      <c r="E1543" s="1" t="n">
        <v>2</v>
      </c>
      <c r="F1543" s="1" t="n">
        <v>2</v>
      </c>
      <c r="G1543" s="1" t="n">
        <v>2</v>
      </c>
      <c r="H1543" s="1" t="n">
        <f aca="false">AVERAGE(B1543:G1543)</f>
        <v>1.5</v>
      </c>
      <c r="I1543" s="1" t="n">
        <v>2</v>
      </c>
      <c r="K1543" s="0" t="n">
        <f aca="false">($I1543-B1543)^2</f>
        <v>1</v>
      </c>
      <c r="L1543" s="0" t="n">
        <f aca="false">($I1543-C1543)^2</f>
        <v>1</v>
      </c>
      <c r="M1543" s="0" t="n">
        <f aca="false">($I1543-D1543)^2</f>
        <v>1</v>
      </c>
      <c r="N1543" s="0" t="n">
        <f aca="false">($I1543-E1543)^2</f>
        <v>0</v>
      </c>
      <c r="O1543" s="0" t="n">
        <f aca="false">($I1543-F1543)^2</f>
        <v>0</v>
      </c>
      <c r="P1543" s="0" t="n">
        <f aca="false">($I1543-G1543)^2</f>
        <v>0</v>
      </c>
    </row>
    <row r="1544" customFormat="false" ht="12.8" hidden="false" customHeight="false" outlineLevel="0" collapsed="false">
      <c r="A1544" s="1" t="n">
        <v>1533</v>
      </c>
      <c r="B1544" s="1" t="n">
        <v>1</v>
      </c>
      <c r="C1544" s="1" t="n">
        <v>1</v>
      </c>
      <c r="D1544" s="1" t="n">
        <v>1</v>
      </c>
      <c r="E1544" s="1" t="n">
        <v>2</v>
      </c>
      <c r="F1544" s="1" t="n">
        <v>2</v>
      </c>
      <c r="G1544" s="1" t="n">
        <v>2</v>
      </c>
      <c r="H1544" s="1" t="n">
        <f aca="false">AVERAGE(B1544:G1544)</f>
        <v>1.5</v>
      </c>
      <c r="I1544" s="1" t="n">
        <v>1</v>
      </c>
      <c r="K1544" s="0" t="n">
        <f aca="false">($I1544-B1544)^2</f>
        <v>0</v>
      </c>
      <c r="L1544" s="0" t="n">
        <f aca="false">($I1544-C1544)^2</f>
        <v>0</v>
      </c>
      <c r="M1544" s="0" t="n">
        <f aca="false">($I1544-D1544)^2</f>
        <v>0</v>
      </c>
      <c r="N1544" s="0" t="n">
        <f aca="false">($I1544-E1544)^2</f>
        <v>1</v>
      </c>
      <c r="O1544" s="0" t="n">
        <f aca="false">($I1544-F1544)^2</f>
        <v>1</v>
      </c>
      <c r="P1544" s="0" t="n">
        <f aca="false">($I1544-G1544)^2</f>
        <v>1</v>
      </c>
    </row>
    <row r="1545" customFormat="false" ht="12.8" hidden="false" customHeight="false" outlineLevel="0" collapsed="false">
      <c r="A1545" s="1" t="n">
        <v>1534</v>
      </c>
      <c r="B1545" s="1" t="n">
        <v>1</v>
      </c>
      <c r="C1545" s="1" t="n">
        <v>1</v>
      </c>
      <c r="D1545" s="1" t="n">
        <v>1</v>
      </c>
      <c r="E1545" s="1" t="n">
        <v>2</v>
      </c>
      <c r="F1545" s="1" t="n">
        <v>2</v>
      </c>
      <c r="G1545" s="1" t="n">
        <v>2</v>
      </c>
      <c r="H1545" s="1" t="n">
        <f aca="false">AVERAGE(B1545:G1545)</f>
        <v>1.5</v>
      </c>
      <c r="I1545" s="1" t="n">
        <v>2</v>
      </c>
      <c r="K1545" s="0" t="n">
        <f aca="false">($I1545-B1545)^2</f>
        <v>1</v>
      </c>
      <c r="L1545" s="0" t="n">
        <f aca="false">($I1545-C1545)^2</f>
        <v>1</v>
      </c>
      <c r="M1545" s="0" t="n">
        <f aca="false">($I1545-D1545)^2</f>
        <v>1</v>
      </c>
      <c r="N1545" s="0" t="n">
        <f aca="false">($I1545-E1545)^2</f>
        <v>0</v>
      </c>
      <c r="O1545" s="0" t="n">
        <f aca="false">($I1545-F1545)^2</f>
        <v>0</v>
      </c>
      <c r="P1545" s="0" t="n">
        <f aca="false">($I1545-G1545)^2</f>
        <v>0</v>
      </c>
    </row>
    <row r="1546" customFormat="false" ht="12.8" hidden="false" customHeight="false" outlineLevel="0" collapsed="false">
      <c r="A1546" s="1" t="n">
        <v>1535</v>
      </c>
      <c r="B1546" s="1" t="n">
        <v>1</v>
      </c>
      <c r="C1546" s="1" t="n">
        <v>1</v>
      </c>
      <c r="D1546" s="1" t="n">
        <v>1</v>
      </c>
      <c r="E1546" s="1" t="n">
        <v>2</v>
      </c>
      <c r="F1546" s="1" t="n">
        <v>1</v>
      </c>
      <c r="G1546" s="1" t="n">
        <v>2</v>
      </c>
      <c r="H1546" s="1" t="n">
        <f aca="false">AVERAGE(B1546:G1546)</f>
        <v>1.33333333333333</v>
      </c>
      <c r="I1546" s="1" t="n">
        <v>1</v>
      </c>
      <c r="K1546" s="0" t="n">
        <f aca="false">($I1546-B1546)^2</f>
        <v>0</v>
      </c>
      <c r="L1546" s="0" t="n">
        <f aca="false">($I1546-C1546)^2</f>
        <v>0</v>
      </c>
      <c r="M1546" s="0" t="n">
        <f aca="false">($I1546-D1546)^2</f>
        <v>0</v>
      </c>
      <c r="N1546" s="0" t="n">
        <f aca="false">($I1546-E1546)^2</f>
        <v>1</v>
      </c>
      <c r="O1546" s="0" t="n">
        <f aca="false">($I1546-F1546)^2</f>
        <v>0</v>
      </c>
      <c r="P1546" s="0" t="n">
        <f aca="false">($I1546-G1546)^2</f>
        <v>1</v>
      </c>
    </row>
    <row r="1547" customFormat="false" ht="12.8" hidden="false" customHeight="false" outlineLevel="0" collapsed="false">
      <c r="A1547" s="1" t="n">
        <v>1536</v>
      </c>
      <c r="B1547" s="1" t="n">
        <v>1</v>
      </c>
      <c r="C1547" s="1" t="n">
        <v>2</v>
      </c>
      <c r="D1547" s="1" t="n">
        <v>1</v>
      </c>
      <c r="E1547" s="1" t="n">
        <v>1</v>
      </c>
      <c r="F1547" s="1" t="n">
        <v>2</v>
      </c>
      <c r="G1547" s="1" t="n">
        <v>2</v>
      </c>
      <c r="H1547" s="1" t="n">
        <f aca="false">AVERAGE(B1547:G1547)</f>
        <v>1.5</v>
      </c>
      <c r="I1547" s="1" t="n">
        <v>1</v>
      </c>
      <c r="K1547" s="0" t="n">
        <f aca="false">($I1547-B1547)^2</f>
        <v>0</v>
      </c>
      <c r="L1547" s="0" t="n">
        <f aca="false">($I1547-C1547)^2</f>
        <v>1</v>
      </c>
      <c r="M1547" s="0" t="n">
        <f aca="false">($I1547-D1547)^2</f>
        <v>0</v>
      </c>
      <c r="N1547" s="0" t="n">
        <f aca="false">($I1547-E1547)^2</f>
        <v>0</v>
      </c>
      <c r="O1547" s="0" t="n">
        <f aca="false">($I1547-F1547)^2</f>
        <v>1</v>
      </c>
      <c r="P1547" s="0" t="n">
        <f aca="false">($I1547-G1547)^2</f>
        <v>1</v>
      </c>
    </row>
    <row r="1548" customFormat="false" ht="12.8" hidden="false" customHeight="false" outlineLevel="0" collapsed="false">
      <c r="A1548" s="1" t="n">
        <v>1537</v>
      </c>
      <c r="B1548" s="1" t="n">
        <v>1</v>
      </c>
      <c r="C1548" s="1" t="n">
        <v>2</v>
      </c>
      <c r="D1548" s="1" t="n">
        <v>1</v>
      </c>
      <c r="E1548" s="1" t="n">
        <v>1</v>
      </c>
      <c r="F1548" s="1" t="n">
        <v>1</v>
      </c>
      <c r="G1548" s="1" t="n">
        <v>2</v>
      </c>
      <c r="H1548" s="1" t="n">
        <f aca="false">AVERAGE(B1548:G1548)</f>
        <v>1.33333333333333</v>
      </c>
      <c r="I1548" s="1" t="n">
        <v>1</v>
      </c>
      <c r="K1548" s="0" t="n">
        <f aca="false">($I1548-B1548)^2</f>
        <v>0</v>
      </c>
      <c r="L1548" s="0" t="n">
        <f aca="false">($I1548-C1548)^2</f>
        <v>1</v>
      </c>
      <c r="M1548" s="0" t="n">
        <f aca="false">($I1548-D1548)^2</f>
        <v>0</v>
      </c>
      <c r="N1548" s="0" t="n">
        <f aca="false">($I1548-E1548)^2</f>
        <v>0</v>
      </c>
      <c r="O1548" s="0" t="n">
        <f aca="false">($I1548-F1548)^2</f>
        <v>0</v>
      </c>
      <c r="P1548" s="0" t="n">
        <f aca="false">($I1548-G1548)^2</f>
        <v>1</v>
      </c>
    </row>
    <row r="1549" customFormat="false" ht="12.8" hidden="false" customHeight="false" outlineLevel="0" collapsed="false">
      <c r="A1549" s="1" t="n">
        <v>1538</v>
      </c>
      <c r="B1549" s="1" t="n">
        <v>1</v>
      </c>
      <c r="C1549" s="1" t="n">
        <v>2</v>
      </c>
      <c r="D1549" s="1" t="n">
        <v>1</v>
      </c>
      <c r="E1549" s="1" t="n">
        <v>1</v>
      </c>
      <c r="F1549" s="1" t="n">
        <v>2</v>
      </c>
      <c r="G1549" s="1" t="n">
        <v>2</v>
      </c>
      <c r="H1549" s="1" t="n">
        <f aca="false">AVERAGE(B1549:G1549)</f>
        <v>1.5</v>
      </c>
      <c r="I1549" s="1" t="n">
        <v>2</v>
      </c>
      <c r="K1549" s="0" t="n">
        <f aca="false">($I1549-B1549)^2</f>
        <v>1</v>
      </c>
      <c r="L1549" s="0" t="n">
        <f aca="false">($I1549-C1549)^2</f>
        <v>0</v>
      </c>
      <c r="M1549" s="0" t="n">
        <f aca="false">($I1549-D1549)^2</f>
        <v>1</v>
      </c>
      <c r="N1549" s="0" t="n">
        <f aca="false">($I1549-E1549)^2</f>
        <v>1</v>
      </c>
      <c r="O1549" s="0" t="n">
        <f aca="false">($I1549-F1549)^2</f>
        <v>0</v>
      </c>
      <c r="P1549" s="0" t="n">
        <f aca="false">($I1549-G1549)^2</f>
        <v>0</v>
      </c>
    </row>
    <row r="1550" customFormat="false" ht="12.8" hidden="false" customHeight="false" outlineLevel="0" collapsed="false">
      <c r="A1550" s="1" t="n">
        <v>1539</v>
      </c>
      <c r="B1550" s="1" t="n">
        <v>1</v>
      </c>
      <c r="C1550" s="1" t="n">
        <v>2</v>
      </c>
      <c r="D1550" s="1" t="n">
        <v>1</v>
      </c>
      <c r="E1550" s="1" t="n">
        <v>1</v>
      </c>
      <c r="F1550" s="1" t="n">
        <v>2</v>
      </c>
      <c r="G1550" s="1" t="n">
        <v>2</v>
      </c>
      <c r="H1550" s="1" t="n">
        <f aca="false">AVERAGE(B1550:G1550)</f>
        <v>1.5</v>
      </c>
      <c r="I1550" s="1" t="n">
        <v>1</v>
      </c>
      <c r="K1550" s="0" t="n">
        <f aca="false">($I1550-B1550)^2</f>
        <v>0</v>
      </c>
      <c r="L1550" s="0" t="n">
        <f aca="false">($I1550-C1550)^2</f>
        <v>1</v>
      </c>
      <c r="M1550" s="0" t="n">
        <f aca="false">($I1550-D1550)^2</f>
        <v>0</v>
      </c>
      <c r="N1550" s="0" t="n">
        <f aca="false">($I1550-E1550)^2</f>
        <v>0</v>
      </c>
      <c r="O1550" s="0" t="n">
        <f aca="false">($I1550-F1550)^2</f>
        <v>1</v>
      </c>
      <c r="P1550" s="0" t="n">
        <f aca="false">($I1550-G1550)^2</f>
        <v>1</v>
      </c>
    </row>
    <row r="1551" customFormat="false" ht="12.8" hidden="false" customHeight="false" outlineLevel="0" collapsed="false">
      <c r="A1551" s="1" t="n">
        <v>1540</v>
      </c>
      <c r="B1551" s="1" t="n">
        <v>2</v>
      </c>
      <c r="C1551" s="1" t="n">
        <v>2</v>
      </c>
      <c r="D1551" s="1" t="n">
        <v>1</v>
      </c>
      <c r="E1551" s="1" t="n">
        <v>2</v>
      </c>
      <c r="F1551" s="1" t="n">
        <v>2</v>
      </c>
      <c r="G1551" s="1" t="n">
        <v>2</v>
      </c>
      <c r="H1551" s="1" t="n">
        <f aca="false">AVERAGE(B1551:G1551)</f>
        <v>1.83333333333333</v>
      </c>
      <c r="I1551" s="1" t="n">
        <v>2</v>
      </c>
      <c r="K1551" s="0" t="n">
        <f aca="false">($I1551-B1551)^2</f>
        <v>0</v>
      </c>
      <c r="L1551" s="0" t="n">
        <f aca="false">($I1551-C1551)^2</f>
        <v>0</v>
      </c>
      <c r="M1551" s="0" t="n">
        <f aca="false">($I1551-D1551)^2</f>
        <v>1</v>
      </c>
      <c r="N1551" s="0" t="n">
        <f aca="false">($I1551-E1551)^2</f>
        <v>0</v>
      </c>
      <c r="O1551" s="0" t="n">
        <f aca="false">($I1551-F1551)^2</f>
        <v>0</v>
      </c>
      <c r="P1551" s="0" t="n">
        <f aca="false">($I1551-G1551)^2</f>
        <v>0</v>
      </c>
    </row>
    <row r="1552" customFormat="false" ht="12.8" hidden="false" customHeight="false" outlineLevel="0" collapsed="false">
      <c r="A1552" s="1" t="n">
        <v>1541</v>
      </c>
      <c r="B1552" s="1" t="n">
        <v>1</v>
      </c>
      <c r="C1552" s="1" t="n">
        <v>2</v>
      </c>
      <c r="D1552" s="1" t="n">
        <v>1</v>
      </c>
      <c r="E1552" s="1" t="n">
        <v>1</v>
      </c>
      <c r="F1552" s="1" t="n">
        <v>2</v>
      </c>
      <c r="G1552" s="1" t="n">
        <v>1</v>
      </c>
      <c r="H1552" s="1" t="n">
        <f aca="false">AVERAGE(B1552:G1552)</f>
        <v>1.33333333333333</v>
      </c>
      <c r="I1552" s="1" t="n">
        <v>1</v>
      </c>
      <c r="K1552" s="0" t="n">
        <f aca="false">($I1552-B1552)^2</f>
        <v>0</v>
      </c>
      <c r="L1552" s="0" t="n">
        <f aca="false">($I1552-C1552)^2</f>
        <v>1</v>
      </c>
      <c r="M1552" s="0" t="n">
        <f aca="false">($I1552-D1552)^2</f>
        <v>0</v>
      </c>
      <c r="N1552" s="0" t="n">
        <f aca="false">($I1552-E1552)^2</f>
        <v>0</v>
      </c>
      <c r="O1552" s="0" t="n">
        <f aca="false">($I1552-F1552)^2</f>
        <v>1</v>
      </c>
      <c r="P1552" s="0" t="n">
        <f aca="false">($I1552-G1552)^2</f>
        <v>0</v>
      </c>
    </row>
    <row r="1553" customFormat="false" ht="12.8" hidden="false" customHeight="false" outlineLevel="0" collapsed="false">
      <c r="A1553" s="1" t="n">
        <v>1542</v>
      </c>
      <c r="B1553" s="1" t="n">
        <v>2</v>
      </c>
      <c r="C1553" s="1" t="n">
        <v>2</v>
      </c>
      <c r="D1553" s="1" t="n">
        <v>1</v>
      </c>
      <c r="E1553" s="1" t="n">
        <v>2</v>
      </c>
      <c r="F1553" s="1" t="n">
        <v>2</v>
      </c>
      <c r="G1553" s="1" t="n">
        <v>2</v>
      </c>
      <c r="H1553" s="1" t="n">
        <f aca="false">AVERAGE(B1553:G1553)</f>
        <v>1.83333333333333</v>
      </c>
      <c r="I1553" s="1" t="n">
        <v>2</v>
      </c>
      <c r="K1553" s="0" t="n">
        <f aca="false">($I1553-B1553)^2</f>
        <v>0</v>
      </c>
      <c r="L1553" s="0" t="n">
        <f aca="false">($I1553-C1553)^2</f>
        <v>0</v>
      </c>
      <c r="M1553" s="0" t="n">
        <f aca="false">($I1553-D1553)^2</f>
        <v>1</v>
      </c>
      <c r="N1553" s="0" t="n">
        <f aca="false">($I1553-E1553)^2</f>
        <v>0</v>
      </c>
      <c r="O1553" s="0" t="n">
        <f aca="false">($I1553-F1553)^2</f>
        <v>0</v>
      </c>
      <c r="P1553" s="0" t="n">
        <f aca="false">($I1553-G1553)^2</f>
        <v>0</v>
      </c>
    </row>
    <row r="1554" customFormat="false" ht="12.8" hidden="false" customHeight="false" outlineLevel="0" collapsed="false">
      <c r="A1554" s="1" t="n">
        <v>1543</v>
      </c>
      <c r="B1554" s="1" t="n">
        <v>1</v>
      </c>
      <c r="C1554" s="1" t="n">
        <v>2</v>
      </c>
      <c r="D1554" s="1" t="n">
        <v>2</v>
      </c>
      <c r="E1554" s="1" t="n">
        <v>1</v>
      </c>
      <c r="F1554" s="1" t="n">
        <v>2</v>
      </c>
      <c r="G1554" s="1" t="n">
        <v>1</v>
      </c>
      <c r="H1554" s="1" t="n">
        <f aca="false">AVERAGE(B1554:G1554)</f>
        <v>1.5</v>
      </c>
      <c r="I1554" s="1" t="n">
        <v>2</v>
      </c>
      <c r="K1554" s="0" t="n">
        <f aca="false">($I1554-B1554)^2</f>
        <v>1</v>
      </c>
      <c r="L1554" s="0" t="n">
        <f aca="false">($I1554-C1554)^2</f>
        <v>0</v>
      </c>
      <c r="M1554" s="0" t="n">
        <f aca="false">($I1554-D1554)^2</f>
        <v>0</v>
      </c>
      <c r="N1554" s="0" t="n">
        <f aca="false">($I1554-E1554)^2</f>
        <v>1</v>
      </c>
      <c r="O1554" s="0" t="n">
        <f aca="false">($I1554-F1554)^2</f>
        <v>0</v>
      </c>
      <c r="P1554" s="0" t="n">
        <f aca="false">($I1554-G1554)^2</f>
        <v>1</v>
      </c>
    </row>
    <row r="1555" customFormat="false" ht="12.8" hidden="false" customHeight="false" outlineLevel="0" collapsed="false">
      <c r="A1555" s="1" t="n">
        <v>1544</v>
      </c>
      <c r="B1555" s="1" t="n">
        <v>1</v>
      </c>
      <c r="C1555" s="1" t="n">
        <v>1</v>
      </c>
      <c r="D1555" s="1" t="n">
        <v>1</v>
      </c>
      <c r="E1555" s="1" t="n">
        <v>2</v>
      </c>
      <c r="F1555" s="1" t="n">
        <v>2</v>
      </c>
      <c r="G1555" s="1" t="n">
        <v>1</v>
      </c>
      <c r="H1555" s="1" t="n">
        <f aca="false">AVERAGE(B1555:G1555)</f>
        <v>1.33333333333333</v>
      </c>
      <c r="I1555" s="1" t="n">
        <v>1</v>
      </c>
      <c r="K1555" s="0" t="n">
        <f aca="false">($I1555-B1555)^2</f>
        <v>0</v>
      </c>
      <c r="L1555" s="0" t="n">
        <f aca="false">($I1555-C1555)^2</f>
        <v>0</v>
      </c>
      <c r="M1555" s="0" t="n">
        <f aca="false">($I1555-D1555)^2</f>
        <v>0</v>
      </c>
      <c r="N1555" s="0" t="n">
        <f aca="false">($I1555-E1555)^2</f>
        <v>1</v>
      </c>
      <c r="O1555" s="0" t="n">
        <f aca="false">($I1555-F1555)^2</f>
        <v>1</v>
      </c>
      <c r="P1555" s="0" t="n">
        <f aca="false">($I1555-G1555)^2</f>
        <v>0</v>
      </c>
    </row>
    <row r="1556" customFormat="false" ht="12.8" hidden="false" customHeight="false" outlineLevel="0" collapsed="false">
      <c r="A1556" s="1" t="n">
        <v>1545</v>
      </c>
      <c r="B1556" s="1" t="n">
        <v>1</v>
      </c>
      <c r="C1556" s="1" t="n">
        <v>1</v>
      </c>
      <c r="D1556" s="1" t="n">
        <v>1</v>
      </c>
      <c r="E1556" s="1" t="n">
        <v>2</v>
      </c>
      <c r="F1556" s="1" t="n">
        <v>2</v>
      </c>
      <c r="G1556" s="1" t="n">
        <v>1</v>
      </c>
      <c r="H1556" s="1" t="n">
        <f aca="false">AVERAGE(B1556:G1556)</f>
        <v>1.33333333333333</v>
      </c>
      <c r="I1556" s="1" t="n">
        <v>1</v>
      </c>
      <c r="K1556" s="0" t="n">
        <f aca="false">($I1556-B1556)^2</f>
        <v>0</v>
      </c>
      <c r="L1556" s="0" t="n">
        <f aca="false">($I1556-C1556)^2</f>
        <v>0</v>
      </c>
      <c r="M1556" s="0" t="n">
        <f aca="false">($I1556-D1556)^2</f>
        <v>0</v>
      </c>
      <c r="N1556" s="0" t="n">
        <f aca="false">($I1556-E1556)^2</f>
        <v>1</v>
      </c>
      <c r="O1556" s="0" t="n">
        <f aca="false">($I1556-F1556)^2</f>
        <v>1</v>
      </c>
      <c r="P1556" s="0" t="n">
        <f aca="false">($I1556-G1556)^2</f>
        <v>0</v>
      </c>
    </row>
    <row r="1557" customFormat="false" ht="12.8" hidden="false" customHeight="false" outlineLevel="0" collapsed="false">
      <c r="A1557" s="1" t="n">
        <v>1546</v>
      </c>
      <c r="B1557" s="1" t="n">
        <v>2</v>
      </c>
      <c r="C1557" s="1" t="n">
        <v>1</v>
      </c>
      <c r="D1557" s="1" t="n">
        <v>1</v>
      </c>
      <c r="E1557" s="1" t="n">
        <v>2</v>
      </c>
      <c r="F1557" s="1" t="n">
        <v>2</v>
      </c>
      <c r="G1557" s="1" t="n">
        <v>2</v>
      </c>
      <c r="H1557" s="1" t="n">
        <f aca="false">AVERAGE(B1557:G1557)</f>
        <v>1.66666666666667</v>
      </c>
      <c r="I1557" s="1" t="n">
        <v>2</v>
      </c>
      <c r="K1557" s="0" t="n">
        <f aca="false">($I1557-B1557)^2</f>
        <v>0</v>
      </c>
      <c r="L1557" s="0" t="n">
        <f aca="false">($I1557-C1557)^2</f>
        <v>1</v>
      </c>
      <c r="M1557" s="0" t="n">
        <f aca="false">($I1557-D1557)^2</f>
        <v>1</v>
      </c>
      <c r="N1557" s="0" t="n">
        <f aca="false">($I1557-E1557)^2</f>
        <v>0</v>
      </c>
      <c r="O1557" s="0" t="n">
        <f aca="false">($I1557-F1557)^2</f>
        <v>0</v>
      </c>
      <c r="P1557" s="0" t="n">
        <f aca="false">($I1557-G1557)^2</f>
        <v>0</v>
      </c>
    </row>
    <row r="1558" customFormat="false" ht="12.8" hidden="false" customHeight="false" outlineLevel="0" collapsed="false">
      <c r="A1558" s="1" t="n">
        <v>1547</v>
      </c>
      <c r="B1558" s="1" t="n">
        <v>2</v>
      </c>
      <c r="C1558" s="1" t="n">
        <v>2</v>
      </c>
      <c r="D1558" s="1" t="n">
        <v>2</v>
      </c>
      <c r="E1558" s="1" t="n">
        <v>2</v>
      </c>
      <c r="F1558" s="1" t="n">
        <v>2</v>
      </c>
      <c r="G1558" s="1" t="n">
        <v>2</v>
      </c>
      <c r="H1558" s="1" t="n">
        <f aca="false">AVERAGE(B1558:G1558)</f>
        <v>2</v>
      </c>
      <c r="I1558" s="1" t="n">
        <v>2</v>
      </c>
      <c r="K1558" s="0" t="n">
        <f aca="false">($I1558-B1558)^2</f>
        <v>0</v>
      </c>
      <c r="L1558" s="0" t="n">
        <f aca="false">($I1558-C1558)^2</f>
        <v>0</v>
      </c>
      <c r="M1558" s="0" t="n">
        <f aca="false">($I1558-D1558)^2</f>
        <v>0</v>
      </c>
      <c r="N1558" s="0" t="n">
        <f aca="false">($I1558-E1558)^2</f>
        <v>0</v>
      </c>
      <c r="O1558" s="0" t="n">
        <f aca="false">($I1558-F1558)^2</f>
        <v>0</v>
      </c>
      <c r="P1558" s="0" t="n">
        <f aca="false">($I1558-G1558)^2</f>
        <v>0</v>
      </c>
    </row>
    <row r="1559" customFormat="false" ht="12.8" hidden="false" customHeight="false" outlineLevel="0" collapsed="false">
      <c r="A1559" s="1" t="n">
        <v>1548</v>
      </c>
      <c r="B1559" s="1" t="n">
        <v>1</v>
      </c>
      <c r="C1559" s="1" t="n">
        <v>1</v>
      </c>
      <c r="D1559" s="1" t="n">
        <v>1</v>
      </c>
      <c r="E1559" s="1" t="n">
        <v>2</v>
      </c>
      <c r="F1559" s="1" t="n">
        <v>2</v>
      </c>
      <c r="G1559" s="1" t="n">
        <v>2</v>
      </c>
      <c r="H1559" s="1" t="n">
        <f aca="false">AVERAGE(B1559:G1559)</f>
        <v>1.5</v>
      </c>
      <c r="I1559" s="1" t="n">
        <v>1</v>
      </c>
      <c r="K1559" s="0" t="n">
        <f aca="false">($I1559-B1559)^2</f>
        <v>0</v>
      </c>
      <c r="L1559" s="0" t="n">
        <f aca="false">($I1559-C1559)^2</f>
        <v>0</v>
      </c>
      <c r="M1559" s="0" t="n">
        <f aca="false">($I1559-D1559)^2</f>
        <v>0</v>
      </c>
      <c r="N1559" s="0" t="n">
        <f aca="false">($I1559-E1559)^2</f>
        <v>1</v>
      </c>
      <c r="O1559" s="0" t="n">
        <f aca="false">($I1559-F1559)^2</f>
        <v>1</v>
      </c>
      <c r="P1559" s="0" t="n">
        <f aca="false">($I1559-G1559)^2</f>
        <v>1</v>
      </c>
    </row>
    <row r="1560" customFormat="false" ht="12.8" hidden="false" customHeight="false" outlineLevel="0" collapsed="false">
      <c r="A1560" s="1" t="n">
        <v>1549</v>
      </c>
      <c r="B1560" s="1" t="n">
        <v>1</v>
      </c>
      <c r="C1560" s="1" t="n">
        <v>2</v>
      </c>
      <c r="D1560" s="1" t="n">
        <v>1</v>
      </c>
      <c r="E1560" s="1" t="n">
        <v>1</v>
      </c>
      <c r="F1560" s="1" t="n">
        <v>2</v>
      </c>
      <c r="G1560" s="1" t="n">
        <v>1</v>
      </c>
      <c r="H1560" s="1" t="n">
        <f aca="false">AVERAGE(B1560:G1560)</f>
        <v>1.33333333333333</v>
      </c>
      <c r="I1560" s="1" t="n">
        <v>1</v>
      </c>
      <c r="K1560" s="0" t="n">
        <f aca="false">($I1560-B1560)^2</f>
        <v>0</v>
      </c>
      <c r="L1560" s="0" t="n">
        <f aca="false">($I1560-C1560)^2</f>
        <v>1</v>
      </c>
      <c r="M1560" s="0" t="n">
        <f aca="false">($I1560-D1560)^2</f>
        <v>0</v>
      </c>
      <c r="N1560" s="0" t="n">
        <f aca="false">($I1560-E1560)^2</f>
        <v>0</v>
      </c>
      <c r="O1560" s="0" t="n">
        <f aca="false">($I1560-F1560)^2</f>
        <v>1</v>
      </c>
      <c r="P1560" s="0" t="n">
        <f aca="false">($I1560-G1560)^2</f>
        <v>0</v>
      </c>
    </row>
    <row r="1561" customFormat="false" ht="12.8" hidden="false" customHeight="false" outlineLevel="0" collapsed="false">
      <c r="A1561" s="1" t="n">
        <v>1550</v>
      </c>
      <c r="B1561" s="1" t="n">
        <v>2</v>
      </c>
      <c r="C1561" s="1" t="n">
        <v>2</v>
      </c>
      <c r="D1561" s="1" t="n">
        <v>1</v>
      </c>
      <c r="E1561" s="1" t="n">
        <v>2</v>
      </c>
      <c r="F1561" s="1" t="n">
        <v>2</v>
      </c>
      <c r="G1561" s="1" t="n">
        <v>1</v>
      </c>
      <c r="H1561" s="1" t="n">
        <f aca="false">AVERAGE(B1561:G1561)</f>
        <v>1.66666666666667</v>
      </c>
      <c r="I1561" s="1" t="n">
        <v>2</v>
      </c>
      <c r="K1561" s="0" t="n">
        <f aca="false">($I1561-B1561)^2</f>
        <v>0</v>
      </c>
      <c r="L1561" s="0" t="n">
        <f aca="false">($I1561-C1561)^2</f>
        <v>0</v>
      </c>
      <c r="M1561" s="0" t="n">
        <f aca="false">($I1561-D1561)^2</f>
        <v>1</v>
      </c>
      <c r="N1561" s="0" t="n">
        <f aca="false">($I1561-E1561)^2</f>
        <v>0</v>
      </c>
      <c r="O1561" s="0" t="n">
        <f aca="false">($I1561-F1561)^2</f>
        <v>0</v>
      </c>
      <c r="P1561" s="0" t="n">
        <f aca="false">($I1561-G1561)^2</f>
        <v>1</v>
      </c>
    </row>
    <row r="1562" customFormat="false" ht="12.8" hidden="false" customHeight="false" outlineLevel="0" collapsed="false">
      <c r="A1562" s="1" t="n">
        <v>1551</v>
      </c>
      <c r="B1562" s="1" t="n">
        <v>1</v>
      </c>
      <c r="C1562" s="1" t="n">
        <v>1</v>
      </c>
      <c r="D1562" s="1" t="n">
        <v>1</v>
      </c>
      <c r="E1562" s="1" t="n">
        <v>2</v>
      </c>
      <c r="F1562" s="1" t="n">
        <v>2</v>
      </c>
      <c r="G1562" s="1" t="n">
        <v>1</v>
      </c>
      <c r="H1562" s="1" t="n">
        <f aca="false">AVERAGE(B1562:G1562)</f>
        <v>1.33333333333333</v>
      </c>
      <c r="I1562" s="1" t="n">
        <v>1</v>
      </c>
      <c r="K1562" s="0" t="n">
        <f aca="false">($I1562-B1562)^2</f>
        <v>0</v>
      </c>
      <c r="L1562" s="0" t="n">
        <f aca="false">($I1562-C1562)^2</f>
        <v>0</v>
      </c>
      <c r="M1562" s="0" t="n">
        <f aca="false">($I1562-D1562)^2</f>
        <v>0</v>
      </c>
      <c r="N1562" s="0" t="n">
        <f aca="false">($I1562-E1562)^2</f>
        <v>1</v>
      </c>
      <c r="O1562" s="0" t="n">
        <f aca="false">($I1562-F1562)^2</f>
        <v>1</v>
      </c>
      <c r="P1562" s="0" t="n">
        <f aca="false">($I1562-G1562)^2</f>
        <v>0</v>
      </c>
    </row>
    <row r="1563" customFormat="false" ht="12.8" hidden="false" customHeight="false" outlineLevel="0" collapsed="false">
      <c r="A1563" s="1" t="n">
        <v>1552</v>
      </c>
      <c r="B1563" s="1" t="n">
        <v>1</v>
      </c>
      <c r="C1563" s="1" t="n">
        <v>2</v>
      </c>
      <c r="D1563" s="1" t="n">
        <v>2</v>
      </c>
      <c r="E1563" s="1" t="n">
        <v>2</v>
      </c>
      <c r="F1563" s="1" t="n">
        <v>2</v>
      </c>
      <c r="G1563" s="1" t="n">
        <v>1</v>
      </c>
      <c r="H1563" s="1" t="n">
        <f aca="false">AVERAGE(B1563:G1563)</f>
        <v>1.66666666666667</v>
      </c>
      <c r="I1563" s="1" t="n">
        <v>2</v>
      </c>
      <c r="K1563" s="0" t="n">
        <f aca="false">($I1563-B1563)^2</f>
        <v>1</v>
      </c>
      <c r="L1563" s="0" t="n">
        <f aca="false">($I1563-C1563)^2</f>
        <v>0</v>
      </c>
      <c r="M1563" s="0" t="n">
        <f aca="false">($I1563-D1563)^2</f>
        <v>0</v>
      </c>
      <c r="N1563" s="0" t="n">
        <f aca="false">($I1563-E1563)^2</f>
        <v>0</v>
      </c>
      <c r="O1563" s="0" t="n">
        <f aca="false">($I1563-F1563)^2</f>
        <v>0</v>
      </c>
      <c r="P1563" s="0" t="n">
        <f aca="false">($I1563-G1563)^2</f>
        <v>1</v>
      </c>
    </row>
    <row r="1564" customFormat="false" ht="12.8" hidden="false" customHeight="false" outlineLevel="0" collapsed="false">
      <c r="A1564" s="1" t="n">
        <v>1553</v>
      </c>
      <c r="B1564" s="1" t="n">
        <v>1</v>
      </c>
      <c r="C1564" s="1" t="n">
        <v>2</v>
      </c>
      <c r="D1564" s="1" t="n">
        <v>1</v>
      </c>
      <c r="E1564" s="1" t="n">
        <v>2</v>
      </c>
      <c r="F1564" s="1" t="n">
        <v>2</v>
      </c>
      <c r="G1564" s="1" t="n">
        <v>1</v>
      </c>
      <c r="H1564" s="1" t="n">
        <f aca="false">AVERAGE(B1564:G1564)</f>
        <v>1.5</v>
      </c>
      <c r="I1564" s="1" t="n">
        <v>2</v>
      </c>
      <c r="K1564" s="0" t="n">
        <f aca="false">($I1564-B1564)^2</f>
        <v>1</v>
      </c>
      <c r="L1564" s="0" t="n">
        <f aca="false">($I1564-C1564)^2</f>
        <v>0</v>
      </c>
      <c r="M1564" s="0" t="n">
        <f aca="false">($I1564-D1564)^2</f>
        <v>1</v>
      </c>
      <c r="N1564" s="0" t="n">
        <f aca="false">($I1564-E1564)^2</f>
        <v>0</v>
      </c>
      <c r="O1564" s="0" t="n">
        <f aca="false">($I1564-F1564)^2</f>
        <v>0</v>
      </c>
      <c r="P1564" s="0" t="n">
        <f aca="false">($I1564-G1564)^2</f>
        <v>1</v>
      </c>
    </row>
    <row r="1565" customFormat="false" ht="12.8" hidden="false" customHeight="false" outlineLevel="0" collapsed="false">
      <c r="A1565" s="1" t="n">
        <v>1554</v>
      </c>
      <c r="B1565" s="1" t="n">
        <v>2</v>
      </c>
      <c r="C1565" s="1" t="n">
        <v>2</v>
      </c>
      <c r="D1565" s="1" t="n">
        <v>2</v>
      </c>
      <c r="E1565" s="1" t="n">
        <v>2</v>
      </c>
      <c r="F1565" s="1" t="n">
        <v>2</v>
      </c>
      <c r="G1565" s="1" t="n">
        <v>1</v>
      </c>
      <c r="H1565" s="1" t="n">
        <f aca="false">AVERAGE(B1565:G1565)</f>
        <v>1.83333333333333</v>
      </c>
      <c r="I1565" s="1" t="n">
        <v>2</v>
      </c>
      <c r="K1565" s="0" t="n">
        <f aca="false">($I1565-B1565)^2</f>
        <v>0</v>
      </c>
      <c r="L1565" s="0" t="n">
        <f aca="false">($I1565-C1565)^2</f>
        <v>0</v>
      </c>
      <c r="M1565" s="0" t="n">
        <f aca="false">($I1565-D1565)^2</f>
        <v>0</v>
      </c>
      <c r="N1565" s="0" t="n">
        <f aca="false">($I1565-E1565)^2</f>
        <v>0</v>
      </c>
      <c r="O1565" s="0" t="n">
        <f aca="false">($I1565-F1565)^2</f>
        <v>0</v>
      </c>
      <c r="P1565" s="0" t="n">
        <f aca="false">($I1565-G1565)^2</f>
        <v>1</v>
      </c>
    </row>
    <row r="1566" customFormat="false" ht="12.8" hidden="false" customHeight="false" outlineLevel="0" collapsed="false">
      <c r="A1566" s="1" t="n">
        <v>1555</v>
      </c>
      <c r="B1566" s="1" t="n">
        <v>1</v>
      </c>
      <c r="C1566" s="1" t="n">
        <v>2</v>
      </c>
      <c r="D1566" s="1" t="n">
        <v>1</v>
      </c>
      <c r="E1566" s="1" t="n">
        <v>1</v>
      </c>
      <c r="F1566" s="1" t="n">
        <v>2</v>
      </c>
      <c r="G1566" s="1" t="n">
        <v>1</v>
      </c>
      <c r="H1566" s="1" t="n">
        <f aca="false">AVERAGE(B1566:G1566)</f>
        <v>1.33333333333333</v>
      </c>
      <c r="I1566" s="1" t="n">
        <v>1</v>
      </c>
      <c r="K1566" s="0" t="n">
        <f aca="false">($I1566-B1566)^2</f>
        <v>0</v>
      </c>
      <c r="L1566" s="0" t="n">
        <f aca="false">($I1566-C1566)^2</f>
        <v>1</v>
      </c>
      <c r="M1566" s="0" t="n">
        <f aca="false">($I1566-D1566)^2</f>
        <v>0</v>
      </c>
      <c r="N1566" s="0" t="n">
        <f aca="false">($I1566-E1566)^2</f>
        <v>0</v>
      </c>
      <c r="O1566" s="0" t="n">
        <f aca="false">($I1566-F1566)^2</f>
        <v>1</v>
      </c>
      <c r="P1566" s="0" t="n">
        <f aca="false">($I1566-G1566)^2</f>
        <v>0</v>
      </c>
    </row>
    <row r="1567" customFormat="false" ht="12.8" hidden="false" customHeight="false" outlineLevel="0" collapsed="false">
      <c r="A1567" s="1" t="n">
        <v>1556</v>
      </c>
      <c r="B1567" s="1" t="n">
        <v>1</v>
      </c>
      <c r="C1567" s="1" t="n">
        <v>2</v>
      </c>
      <c r="D1567" s="1" t="n">
        <v>1</v>
      </c>
      <c r="E1567" s="1" t="n">
        <v>1</v>
      </c>
      <c r="F1567" s="1" t="n">
        <v>2</v>
      </c>
      <c r="G1567" s="1" t="n">
        <v>1</v>
      </c>
      <c r="H1567" s="1" t="n">
        <f aca="false">AVERAGE(B1567:G1567)</f>
        <v>1.33333333333333</v>
      </c>
      <c r="I1567" s="1" t="n">
        <v>1</v>
      </c>
      <c r="K1567" s="0" t="n">
        <f aca="false">($I1567-B1567)^2</f>
        <v>0</v>
      </c>
      <c r="L1567" s="0" t="n">
        <f aca="false">($I1567-C1567)^2</f>
        <v>1</v>
      </c>
      <c r="M1567" s="0" t="n">
        <f aca="false">($I1567-D1567)^2</f>
        <v>0</v>
      </c>
      <c r="N1567" s="0" t="n">
        <f aca="false">($I1567-E1567)^2</f>
        <v>0</v>
      </c>
      <c r="O1567" s="0" t="n">
        <f aca="false">($I1567-F1567)^2</f>
        <v>1</v>
      </c>
      <c r="P1567" s="0" t="n">
        <f aca="false">($I1567-G1567)^2</f>
        <v>0</v>
      </c>
    </row>
    <row r="1568" customFormat="false" ht="12.8" hidden="false" customHeight="false" outlineLevel="0" collapsed="false">
      <c r="A1568" s="1" t="n">
        <v>1557</v>
      </c>
      <c r="B1568" s="1" t="n">
        <v>1</v>
      </c>
      <c r="C1568" s="1" t="n">
        <v>2</v>
      </c>
      <c r="D1568" s="1" t="n">
        <v>1</v>
      </c>
      <c r="E1568" s="1" t="n">
        <v>1</v>
      </c>
      <c r="F1568" s="1" t="n">
        <v>1</v>
      </c>
      <c r="G1568" s="1" t="n">
        <v>1</v>
      </c>
      <c r="H1568" s="1" t="n">
        <f aca="false">AVERAGE(B1568:G1568)</f>
        <v>1.16666666666667</v>
      </c>
      <c r="I1568" s="1" t="n">
        <v>1</v>
      </c>
      <c r="K1568" s="0" t="n">
        <f aca="false">($I1568-B1568)^2</f>
        <v>0</v>
      </c>
      <c r="L1568" s="0" t="n">
        <f aca="false">($I1568-C1568)^2</f>
        <v>1</v>
      </c>
      <c r="M1568" s="0" t="n">
        <f aca="false">($I1568-D1568)^2</f>
        <v>0</v>
      </c>
      <c r="N1568" s="0" t="n">
        <f aca="false">($I1568-E1568)^2</f>
        <v>0</v>
      </c>
      <c r="O1568" s="0" t="n">
        <f aca="false">($I1568-F1568)^2</f>
        <v>0</v>
      </c>
      <c r="P1568" s="0" t="n">
        <f aca="false">($I1568-G1568)^2</f>
        <v>0</v>
      </c>
    </row>
    <row r="1569" customFormat="false" ht="12.8" hidden="false" customHeight="false" outlineLevel="0" collapsed="false">
      <c r="A1569" s="1" t="n">
        <v>1558</v>
      </c>
      <c r="B1569" s="1" t="n">
        <v>1</v>
      </c>
      <c r="C1569" s="1" t="n">
        <v>1</v>
      </c>
      <c r="D1569" s="1" t="n">
        <v>1</v>
      </c>
      <c r="E1569" s="1" t="n">
        <v>2</v>
      </c>
      <c r="F1569" s="1" t="n">
        <v>2</v>
      </c>
      <c r="G1569" s="1" t="n">
        <v>1</v>
      </c>
      <c r="H1569" s="1" t="n">
        <f aca="false">AVERAGE(B1569:G1569)</f>
        <v>1.33333333333333</v>
      </c>
      <c r="I1569" s="1" t="n">
        <v>1</v>
      </c>
      <c r="K1569" s="0" t="n">
        <f aca="false">($I1569-B1569)^2</f>
        <v>0</v>
      </c>
      <c r="L1569" s="0" t="n">
        <f aca="false">($I1569-C1569)^2</f>
        <v>0</v>
      </c>
      <c r="M1569" s="0" t="n">
        <f aca="false">($I1569-D1569)^2</f>
        <v>0</v>
      </c>
      <c r="N1569" s="0" t="n">
        <f aca="false">($I1569-E1569)^2</f>
        <v>1</v>
      </c>
      <c r="O1569" s="0" t="n">
        <f aca="false">($I1569-F1569)^2</f>
        <v>1</v>
      </c>
      <c r="P1569" s="0" t="n">
        <f aca="false">($I1569-G1569)^2</f>
        <v>0</v>
      </c>
    </row>
    <row r="1570" customFormat="false" ht="12.8" hidden="false" customHeight="false" outlineLevel="0" collapsed="false">
      <c r="A1570" s="1" t="n">
        <v>1559</v>
      </c>
      <c r="B1570" s="1" t="n">
        <v>1</v>
      </c>
      <c r="C1570" s="1" t="n">
        <v>2</v>
      </c>
      <c r="D1570" s="1" t="n">
        <v>1</v>
      </c>
      <c r="E1570" s="1" t="n">
        <v>2</v>
      </c>
      <c r="F1570" s="1" t="n">
        <v>2</v>
      </c>
      <c r="G1570" s="1" t="n">
        <v>1</v>
      </c>
      <c r="H1570" s="1" t="n">
        <f aca="false">AVERAGE(B1570:G1570)</f>
        <v>1.5</v>
      </c>
      <c r="I1570" s="1" t="n">
        <v>1</v>
      </c>
      <c r="K1570" s="0" t="n">
        <f aca="false">($I1570-B1570)^2</f>
        <v>0</v>
      </c>
      <c r="L1570" s="0" t="n">
        <f aca="false">($I1570-C1570)^2</f>
        <v>1</v>
      </c>
      <c r="M1570" s="0" t="n">
        <f aca="false">($I1570-D1570)^2</f>
        <v>0</v>
      </c>
      <c r="N1570" s="0" t="n">
        <f aca="false">($I1570-E1570)^2</f>
        <v>1</v>
      </c>
      <c r="O1570" s="0" t="n">
        <f aca="false">($I1570-F1570)^2</f>
        <v>1</v>
      </c>
      <c r="P1570" s="0" t="n">
        <f aca="false">($I1570-G1570)^2</f>
        <v>0</v>
      </c>
    </row>
    <row r="1571" customFormat="false" ht="12.8" hidden="false" customHeight="false" outlineLevel="0" collapsed="false">
      <c r="A1571" s="1" t="n">
        <v>1560</v>
      </c>
      <c r="B1571" s="1" t="n">
        <v>2</v>
      </c>
      <c r="C1571" s="1" t="n">
        <v>2</v>
      </c>
      <c r="D1571" s="1" t="n">
        <v>1</v>
      </c>
      <c r="E1571" s="1" t="n">
        <v>2</v>
      </c>
      <c r="F1571" s="1" t="n">
        <v>2</v>
      </c>
      <c r="G1571" s="1" t="n">
        <v>1</v>
      </c>
      <c r="H1571" s="1" t="n">
        <f aca="false">AVERAGE(B1571:G1571)</f>
        <v>1.66666666666667</v>
      </c>
      <c r="I1571" s="1" t="n">
        <v>2</v>
      </c>
      <c r="K1571" s="0" t="n">
        <f aca="false">($I1571-B1571)^2</f>
        <v>0</v>
      </c>
      <c r="L1571" s="0" t="n">
        <f aca="false">($I1571-C1571)^2</f>
        <v>0</v>
      </c>
      <c r="M1571" s="0" t="n">
        <f aca="false">($I1571-D1571)^2</f>
        <v>1</v>
      </c>
      <c r="N1571" s="0" t="n">
        <f aca="false">($I1571-E1571)^2</f>
        <v>0</v>
      </c>
      <c r="O1571" s="0" t="n">
        <f aca="false">($I1571-F1571)^2</f>
        <v>0</v>
      </c>
      <c r="P1571" s="0" t="n">
        <f aca="false">($I1571-G1571)^2</f>
        <v>1</v>
      </c>
    </row>
    <row r="1572" customFormat="false" ht="12.8" hidden="false" customHeight="false" outlineLevel="0" collapsed="false">
      <c r="A1572" s="1" t="n">
        <v>1561</v>
      </c>
      <c r="B1572" s="1" t="n">
        <v>2</v>
      </c>
      <c r="C1572" s="1" t="n">
        <v>2</v>
      </c>
      <c r="D1572" s="1" t="n">
        <v>2</v>
      </c>
      <c r="E1572" s="1" t="n">
        <v>2</v>
      </c>
      <c r="F1572" s="1" t="n">
        <v>2</v>
      </c>
      <c r="G1572" s="1" t="n">
        <v>1</v>
      </c>
      <c r="H1572" s="1" t="n">
        <f aca="false">AVERAGE(B1572:G1572)</f>
        <v>1.83333333333333</v>
      </c>
      <c r="I1572" s="1" t="n">
        <v>2</v>
      </c>
      <c r="K1572" s="0" t="n">
        <f aca="false">($I1572-B1572)^2</f>
        <v>0</v>
      </c>
      <c r="L1572" s="0" t="n">
        <f aca="false">($I1572-C1572)^2</f>
        <v>0</v>
      </c>
      <c r="M1572" s="0" t="n">
        <f aca="false">($I1572-D1572)^2</f>
        <v>0</v>
      </c>
      <c r="N1572" s="0" t="n">
        <f aca="false">($I1572-E1572)^2</f>
        <v>0</v>
      </c>
      <c r="O1572" s="0" t="n">
        <f aca="false">($I1572-F1572)^2</f>
        <v>0</v>
      </c>
      <c r="P1572" s="0" t="n">
        <f aca="false">($I1572-G1572)^2</f>
        <v>1</v>
      </c>
    </row>
    <row r="1573" customFormat="false" ht="12.8" hidden="false" customHeight="false" outlineLevel="0" collapsed="false">
      <c r="A1573" s="1" t="n">
        <v>1562</v>
      </c>
      <c r="B1573" s="1" t="n">
        <v>2</v>
      </c>
      <c r="C1573" s="1" t="n">
        <v>2</v>
      </c>
      <c r="D1573" s="1" t="n">
        <v>1</v>
      </c>
      <c r="E1573" s="1" t="n">
        <v>2</v>
      </c>
      <c r="F1573" s="1" t="n">
        <v>2</v>
      </c>
      <c r="G1573" s="1" t="n">
        <v>1</v>
      </c>
      <c r="H1573" s="1" t="n">
        <f aca="false">AVERAGE(B1573:G1573)</f>
        <v>1.66666666666667</v>
      </c>
      <c r="I1573" s="1" t="n">
        <v>2</v>
      </c>
      <c r="K1573" s="0" t="n">
        <f aca="false">($I1573-B1573)^2</f>
        <v>0</v>
      </c>
      <c r="L1573" s="0" t="n">
        <f aca="false">($I1573-C1573)^2</f>
        <v>0</v>
      </c>
      <c r="M1573" s="0" t="n">
        <f aca="false">($I1573-D1573)^2</f>
        <v>1</v>
      </c>
      <c r="N1573" s="0" t="n">
        <f aca="false">($I1573-E1573)^2</f>
        <v>0</v>
      </c>
      <c r="O1573" s="0" t="n">
        <f aca="false">($I1573-F1573)^2</f>
        <v>0</v>
      </c>
      <c r="P1573" s="0" t="n">
        <f aca="false">($I1573-G1573)^2</f>
        <v>1</v>
      </c>
    </row>
    <row r="1574" customFormat="false" ht="12.8" hidden="false" customHeight="false" outlineLevel="0" collapsed="false">
      <c r="A1574" s="1" t="n">
        <v>1563</v>
      </c>
      <c r="B1574" s="1" t="n">
        <v>1</v>
      </c>
      <c r="C1574" s="1" t="n">
        <v>2</v>
      </c>
      <c r="D1574" s="1" t="n">
        <v>1</v>
      </c>
      <c r="E1574" s="1" t="n">
        <v>2</v>
      </c>
      <c r="F1574" s="1" t="n">
        <v>2</v>
      </c>
      <c r="G1574" s="1" t="n">
        <v>1</v>
      </c>
      <c r="H1574" s="1" t="n">
        <f aca="false">AVERAGE(B1574:G1574)</f>
        <v>1.5</v>
      </c>
      <c r="I1574" s="1" t="n">
        <v>2</v>
      </c>
      <c r="K1574" s="0" t="n">
        <f aca="false">($I1574-B1574)^2</f>
        <v>1</v>
      </c>
      <c r="L1574" s="0" t="n">
        <f aca="false">($I1574-C1574)^2</f>
        <v>0</v>
      </c>
      <c r="M1574" s="0" t="n">
        <f aca="false">($I1574-D1574)^2</f>
        <v>1</v>
      </c>
      <c r="N1574" s="0" t="n">
        <f aca="false">($I1574-E1574)^2</f>
        <v>0</v>
      </c>
      <c r="O1574" s="0" t="n">
        <f aca="false">($I1574-F1574)^2</f>
        <v>0</v>
      </c>
      <c r="P1574" s="0" t="n">
        <f aca="false">($I1574-G1574)^2</f>
        <v>1</v>
      </c>
    </row>
    <row r="1575" customFormat="false" ht="12.8" hidden="false" customHeight="false" outlineLevel="0" collapsed="false">
      <c r="A1575" s="1" t="n">
        <v>1564</v>
      </c>
      <c r="B1575" s="1" t="n">
        <v>1</v>
      </c>
      <c r="C1575" s="1" t="n">
        <v>1</v>
      </c>
      <c r="D1575" s="1" t="n">
        <v>1</v>
      </c>
      <c r="E1575" s="1" t="n">
        <v>1</v>
      </c>
      <c r="F1575" s="1" t="n">
        <v>1</v>
      </c>
      <c r="G1575" s="1" t="n">
        <v>1</v>
      </c>
      <c r="H1575" s="1" t="n">
        <f aca="false">AVERAGE(B1575:G1575)</f>
        <v>1</v>
      </c>
      <c r="I1575" s="1" t="n">
        <v>1</v>
      </c>
      <c r="K1575" s="0" t="n">
        <f aca="false">($I1575-B1575)^2</f>
        <v>0</v>
      </c>
      <c r="L1575" s="0" t="n">
        <f aca="false">($I1575-C1575)^2</f>
        <v>0</v>
      </c>
      <c r="M1575" s="0" t="n">
        <f aca="false">($I1575-D1575)^2</f>
        <v>0</v>
      </c>
      <c r="N1575" s="0" t="n">
        <f aca="false">($I1575-E1575)^2</f>
        <v>0</v>
      </c>
      <c r="O1575" s="0" t="n">
        <f aca="false">($I1575-F1575)^2</f>
        <v>0</v>
      </c>
      <c r="P1575" s="0" t="n">
        <f aca="false">($I1575-G1575)^2</f>
        <v>0</v>
      </c>
    </row>
    <row r="1576" customFormat="false" ht="12.8" hidden="false" customHeight="false" outlineLevel="0" collapsed="false">
      <c r="A1576" s="1" t="n">
        <v>1565</v>
      </c>
      <c r="B1576" s="1" t="n">
        <v>1</v>
      </c>
      <c r="C1576" s="1" t="n">
        <v>1</v>
      </c>
      <c r="D1576" s="1" t="n">
        <v>1</v>
      </c>
      <c r="E1576" s="1" t="n">
        <v>1</v>
      </c>
      <c r="F1576" s="1" t="n">
        <v>1</v>
      </c>
      <c r="G1576" s="1" t="n">
        <v>1</v>
      </c>
      <c r="H1576" s="1" t="n">
        <f aca="false">AVERAGE(B1576:G1576)</f>
        <v>1</v>
      </c>
      <c r="I1576" s="1" t="n">
        <v>1</v>
      </c>
      <c r="K1576" s="0" t="n">
        <f aca="false">($I1576-B1576)^2</f>
        <v>0</v>
      </c>
      <c r="L1576" s="0" t="n">
        <f aca="false">($I1576-C1576)^2</f>
        <v>0</v>
      </c>
      <c r="M1576" s="0" t="n">
        <f aca="false">($I1576-D1576)^2</f>
        <v>0</v>
      </c>
      <c r="N1576" s="0" t="n">
        <f aca="false">($I1576-E1576)^2</f>
        <v>0</v>
      </c>
      <c r="O1576" s="0" t="n">
        <f aca="false">($I1576-F1576)^2</f>
        <v>0</v>
      </c>
      <c r="P1576" s="0" t="n">
        <f aca="false">($I1576-G1576)^2</f>
        <v>0</v>
      </c>
    </row>
    <row r="1577" customFormat="false" ht="12.8" hidden="false" customHeight="false" outlineLevel="0" collapsed="false">
      <c r="A1577" s="1" t="n">
        <v>1566</v>
      </c>
      <c r="B1577" s="1" t="n">
        <v>1</v>
      </c>
      <c r="C1577" s="1" t="n">
        <v>2</v>
      </c>
      <c r="D1577" s="1" t="n">
        <v>1</v>
      </c>
      <c r="E1577" s="1" t="n">
        <v>1</v>
      </c>
      <c r="F1577" s="1" t="n">
        <v>2</v>
      </c>
      <c r="G1577" s="1" t="n">
        <v>1</v>
      </c>
      <c r="H1577" s="1" t="n">
        <f aca="false">AVERAGE(B1577:G1577)</f>
        <v>1.33333333333333</v>
      </c>
      <c r="I1577" s="1" t="n">
        <v>1</v>
      </c>
      <c r="K1577" s="0" t="n">
        <f aca="false">($I1577-B1577)^2</f>
        <v>0</v>
      </c>
      <c r="L1577" s="0" t="n">
        <f aca="false">($I1577-C1577)^2</f>
        <v>1</v>
      </c>
      <c r="M1577" s="0" t="n">
        <f aca="false">($I1577-D1577)^2</f>
        <v>0</v>
      </c>
      <c r="N1577" s="0" t="n">
        <f aca="false">($I1577-E1577)^2</f>
        <v>0</v>
      </c>
      <c r="O1577" s="0" t="n">
        <f aca="false">($I1577-F1577)^2</f>
        <v>1</v>
      </c>
      <c r="P1577" s="0" t="n">
        <f aca="false">($I1577-G1577)^2</f>
        <v>0</v>
      </c>
    </row>
    <row r="1578" customFormat="false" ht="12.8" hidden="false" customHeight="false" outlineLevel="0" collapsed="false">
      <c r="A1578" s="1" t="n">
        <v>1567</v>
      </c>
      <c r="B1578" s="1" t="n">
        <v>1</v>
      </c>
      <c r="C1578" s="1" t="n">
        <v>1</v>
      </c>
      <c r="D1578" s="1" t="n">
        <v>2</v>
      </c>
      <c r="E1578" s="1" t="n">
        <v>1</v>
      </c>
      <c r="F1578" s="1" t="n">
        <v>2</v>
      </c>
      <c r="G1578" s="1" t="n">
        <v>1</v>
      </c>
      <c r="H1578" s="1" t="n">
        <f aca="false">AVERAGE(B1578:G1578)</f>
        <v>1.33333333333333</v>
      </c>
      <c r="I1578" s="1" t="n">
        <v>1</v>
      </c>
      <c r="K1578" s="0" t="n">
        <f aca="false">($I1578-B1578)^2</f>
        <v>0</v>
      </c>
      <c r="L1578" s="0" t="n">
        <f aca="false">($I1578-C1578)^2</f>
        <v>0</v>
      </c>
      <c r="M1578" s="0" t="n">
        <f aca="false">($I1578-D1578)^2</f>
        <v>1</v>
      </c>
      <c r="N1578" s="0" t="n">
        <f aca="false">($I1578-E1578)^2</f>
        <v>0</v>
      </c>
      <c r="O1578" s="0" t="n">
        <f aca="false">($I1578-F1578)^2</f>
        <v>1</v>
      </c>
      <c r="P1578" s="0" t="n">
        <f aca="false">($I1578-G1578)^2</f>
        <v>0</v>
      </c>
    </row>
    <row r="1579" customFormat="false" ht="12.8" hidden="false" customHeight="false" outlineLevel="0" collapsed="false">
      <c r="A1579" s="1" t="n">
        <v>1568</v>
      </c>
      <c r="B1579" s="1" t="n">
        <v>1</v>
      </c>
      <c r="C1579" s="1" t="n">
        <v>1</v>
      </c>
      <c r="D1579" s="1" t="n">
        <v>2</v>
      </c>
      <c r="E1579" s="1" t="n">
        <v>2</v>
      </c>
      <c r="F1579" s="1" t="n">
        <v>2</v>
      </c>
      <c r="G1579" s="1" t="n">
        <v>1</v>
      </c>
      <c r="H1579" s="1" t="n">
        <f aca="false">AVERAGE(B1579:G1579)</f>
        <v>1.5</v>
      </c>
      <c r="I1579" s="1" t="n">
        <v>1</v>
      </c>
      <c r="K1579" s="0" t="n">
        <f aca="false">($I1579-B1579)^2</f>
        <v>0</v>
      </c>
      <c r="L1579" s="0" t="n">
        <f aca="false">($I1579-C1579)^2</f>
        <v>0</v>
      </c>
      <c r="M1579" s="0" t="n">
        <f aca="false">($I1579-D1579)^2</f>
        <v>1</v>
      </c>
      <c r="N1579" s="0" t="n">
        <f aca="false">($I1579-E1579)^2</f>
        <v>1</v>
      </c>
      <c r="O1579" s="0" t="n">
        <f aca="false">($I1579-F1579)^2</f>
        <v>1</v>
      </c>
      <c r="P1579" s="0" t="n">
        <f aca="false">($I1579-G1579)^2</f>
        <v>0</v>
      </c>
    </row>
    <row r="1580" customFormat="false" ht="12.8" hidden="false" customHeight="false" outlineLevel="0" collapsed="false">
      <c r="A1580" s="1" t="n">
        <v>1569</v>
      </c>
      <c r="B1580" s="1" t="n">
        <v>1</v>
      </c>
      <c r="C1580" s="1" t="n">
        <v>1</v>
      </c>
      <c r="D1580" s="1" t="n">
        <v>1</v>
      </c>
      <c r="E1580" s="1" t="n">
        <v>2</v>
      </c>
      <c r="F1580" s="1" t="n">
        <v>2</v>
      </c>
      <c r="G1580" s="1" t="n">
        <v>1</v>
      </c>
      <c r="H1580" s="1" t="n">
        <f aca="false">AVERAGE(B1580:G1580)</f>
        <v>1.33333333333333</v>
      </c>
      <c r="I1580" s="1" t="n">
        <v>1</v>
      </c>
      <c r="K1580" s="0" t="n">
        <f aca="false">($I1580-B1580)^2</f>
        <v>0</v>
      </c>
      <c r="L1580" s="0" t="n">
        <f aca="false">($I1580-C1580)^2</f>
        <v>0</v>
      </c>
      <c r="M1580" s="0" t="n">
        <f aca="false">($I1580-D1580)^2</f>
        <v>0</v>
      </c>
      <c r="N1580" s="0" t="n">
        <f aca="false">($I1580-E1580)^2</f>
        <v>1</v>
      </c>
      <c r="O1580" s="0" t="n">
        <f aca="false">($I1580-F1580)^2</f>
        <v>1</v>
      </c>
      <c r="P1580" s="0" t="n">
        <f aca="false">($I1580-G1580)^2</f>
        <v>0</v>
      </c>
    </row>
    <row r="1581" customFormat="false" ht="12.8" hidden="false" customHeight="false" outlineLevel="0" collapsed="false">
      <c r="A1581" s="1" t="n">
        <v>1570</v>
      </c>
      <c r="B1581" s="1" t="n">
        <v>1</v>
      </c>
      <c r="C1581" s="1" t="n">
        <v>2</v>
      </c>
      <c r="D1581" s="1" t="n">
        <v>2</v>
      </c>
      <c r="E1581" s="1" t="n">
        <v>2</v>
      </c>
      <c r="F1581" s="1" t="n">
        <v>2</v>
      </c>
      <c r="G1581" s="1" t="n">
        <v>1</v>
      </c>
      <c r="H1581" s="1" t="n">
        <f aca="false">AVERAGE(B1581:G1581)</f>
        <v>1.66666666666667</v>
      </c>
      <c r="I1581" s="1" t="n">
        <v>2</v>
      </c>
      <c r="K1581" s="0" t="n">
        <f aca="false">($I1581-B1581)^2</f>
        <v>1</v>
      </c>
      <c r="L1581" s="0" t="n">
        <f aca="false">($I1581-C1581)^2</f>
        <v>0</v>
      </c>
      <c r="M1581" s="0" t="n">
        <f aca="false">($I1581-D1581)^2</f>
        <v>0</v>
      </c>
      <c r="N1581" s="0" t="n">
        <f aca="false">($I1581-E1581)^2</f>
        <v>0</v>
      </c>
      <c r="O1581" s="0" t="n">
        <f aca="false">($I1581-F1581)^2</f>
        <v>0</v>
      </c>
      <c r="P1581" s="0" t="n">
        <f aca="false">($I1581-G1581)^2</f>
        <v>1</v>
      </c>
    </row>
    <row r="1582" customFormat="false" ht="12.8" hidden="false" customHeight="false" outlineLevel="0" collapsed="false">
      <c r="A1582" s="1" t="n">
        <v>1571</v>
      </c>
      <c r="B1582" s="1" t="n">
        <v>1</v>
      </c>
      <c r="C1582" s="1" t="n">
        <v>1</v>
      </c>
      <c r="D1582" s="1" t="n">
        <v>1</v>
      </c>
      <c r="E1582" s="1" t="n">
        <v>1</v>
      </c>
      <c r="F1582" s="1" t="n">
        <v>1</v>
      </c>
      <c r="G1582" s="1" t="n">
        <v>2</v>
      </c>
      <c r="H1582" s="1" t="n">
        <f aca="false">AVERAGE(B1582:G1582)</f>
        <v>1.16666666666667</v>
      </c>
      <c r="I1582" s="1" t="n">
        <v>1</v>
      </c>
      <c r="K1582" s="0" t="n">
        <f aca="false">($I1582-B1582)^2</f>
        <v>0</v>
      </c>
      <c r="L1582" s="0" t="n">
        <f aca="false">($I1582-C1582)^2</f>
        <v>0</v>
      </c>
      <c r="M1582" s="0" t="n">
        <f aca="false">($I1582-D1582)^2</f>
        <v>0</v>
      </c>
      <c r="N1582" s="0" t="n">
        <f aca="false">($I1582-E1582)^2</f>
        <v>0</v>
      </c>
      <c r="O1582" s="0" t="n">
        <f aca="false">($I1582-F1582)^2</f>
        <v>0</v>
      </c>
      <c r="P1582" s="0" t="n">
        <f aca="false">($I1582-G1582)^2</f>
        <v>1</v>
      </c>
    </row>
    <row r="1583" customFormat="false" ht="12.8" hidden="false" customHeight="false" outlineLevel="0" collapsed="false">
      <c r="A1583" s="1" t="n">
        <v>1572</v>
      </c>
      <c r="B1583" s="1" t="n">
        <v>1</v>
      </c>
      <c r="C1583" s="1" t="n">
        <v>2</v>
      </c>
      <c r="D1583" s="1" t="n">
        <v>1</v>
      </c>
      <c r="E1583" s="1" t="n">
        <v>1</v>
      </c>
      <c r="F1583" s="1" t="n">
        <v>2</v>
      </c>
      <c r="G1583" s="1" t="n">
        <v>1</v>
      </c>
      <c r="H1583" s="1" t="n">
        <f aca="false">AVERAGE(B1583:G1583)</f>
        <v>1.33333333333333</v>
      </c>
      <c r="I1583" s="1" t="n">
        <v>1</v>
      </c>
      <c r="K1583" s="0" t="n">
        <f aca="false">($I1583-B1583)^2</f>
        <v>0</v>
      </c>
      <c r="L1583" s="0" t="n">
        <f aca="false">($I1583-C1583)^2</f>
        <v>1</v>
      </c>
      <c r="M1583" s="0" t="n">
        <f aca="false">($I1583-D1583)^2</f>
        <v>0</v>
      </c>
      <c r="N1583" s="0" t="n">
        <f aca="false">($I1583-E1583)^2</f>
        <v>0</v>
      </c>
      <c r="O1583" s="0" t="n">
        <f aca="false">($I1583-F1583)^2</f>
        <v>1</v>
      </c>
      <c r="P1583" s="0" t="n">
        <f aca="false">($I1583-G1583)^2</f>
        <v>0</v>
      </c>
    </row>
    <row r="1584" customFormat="false" ht="12.8" hidden="false" customHeight="false" outlineLevel="0" collapsed="false">
      <c r="A1584" s="1" t="n">
        <v>1573</v>
      </c>
      <c r="B1584" s="1" t="n">
        <v>1</v>
      </c>
      <c r="C1584" s="1" t="n">
        <v>1</v>
      </c>
      <c r="D1584" s="1" t="n">
        <v>1</v>
      </c>
      <c r="E1584" s="1" t="n">
        <v>1</v>
      </c>
      <c r="F1584" s="1" t="n">
        <v>2</v>
      </c>
      <c r="G1584" s="1" t="n">
        <v>1</v>
      </c>
      <c r="H1584" s="1" t="n">
        <f aca="false">AVERAGE(B1584:G1584)</f>
        <v>1.16666666666667</v>
      </c>
      <c r="I1584" s="1" t="n">
        <v>1</v>
      </c>
      <c r="K1584" s="0" t="n">
        <f aca="false">($I1584-B1584)^2</f>
        <v>0</v>
      </c>
      <c r="L1584" s="0" t="n">
        <f aca="false">($I1584-C1584)^2</f>
        <v>0</v>
      </c>
      <c r="M1584" s="0" t="n">
        <f aca="false">($I1584-D1584)^2</f>
        <v>0</v>
      </c>
      <c r="N1584" s="0" t="n">
        <f aca="false">($I1584-E1584)^2</f>
        <v>0</v>
      </c>
      <c r="O1584" s="0" t="n">
        <f aca="false">($I1584-F1584)^2</f>
        <v>1</v>
      </c>
      <c r="P1584" s="0" t="n">
        <f aca="false">($I1584-G1584)^2</f>
        <v>0</v>
      </c>
    </row>
    <row r="1585" customFormat="false" ht="12.8" hidden="false" customHeight="false" outlineLevel="0" collapsed="false">
      <c r="A1585" s="1" t="n">
        <v>1574</v>
      </c>
      <c r="B1585" s="1" t="n">
        <v>1</v>
      </c>
      <c r="C1585" s="1" t="n">
        <v>2</v>
      </c>
      <c r="D1585" s="1" t="n">
        <v>1</v>
      </c>
      <c r="E1585" s="1" t="n">
        <v>2</v>
      </c>
      <c r="F1585" s="1" t="n">
        <v>2</v>
      </c>
      <c r="G1585" s="1" t="n">
        <v>2</v>
      </c>
      <c r="H1585" s="1" t="n">
        <f aca="false">AVERAGE(B1585:G1585)</f>
        <v>1.66666666666667</v>
      </c>
      <c r="I1585" s="1" t="n">
        <v>2</v>
      </c>
      <c r="K1585" s="0" t="n">
        <f aca="false">($I1585-B1585)^2</f>
        <v>1</v>
      </c>
      <c r="L1585" s="0" t="n">
        <f aca="false">($I1585-C1585)^2</f>
        <v>0</v>
      </c>
      <c r="M1585" s="0" t="n">
        <f aca="false">($I1585-D1585)^2</f>
        <v>1</v>
      </c>
      <c r="N1585" s="0" t="n">
        <f aca="false">($I1585-E1585)^2</f>
        <v>0</v>
      </c>
      <c r="O1585" s="0" t="n">
        <f aca="false">($I1585-F1585)^2</f>
        <v>0</v>
      </c>
      <c r="P1585" s="0" t="n">
        <f aca="false">($I1585-G1585)^2</f>
        <v>0</v>
      </c>
    </row>
    <row r="1586" customFormat="false" ht="12.8" hidden="false" customHeight="false" outlineLevel="0" collapsed="false">
      <c r="A1586" s="1" t="n">
        <v>1575</v>
      </c>
      <c r="B1586" s="1" t="n">
        <v>1</v>
      </c>
      <c r="C1586" s="1" t="n">
        <v>1</v>
      </c>
      <c r="D1586" s="1" t="n">
        <v>1</v>
      </c>
      <c r="E1586" s="1" t="n">
        <v>2</v>
      </c>
      <c r="F1586" s="1" t="n">
        <v>2</v>
      </c>
      <c r="G1586" s="1" t="n">
        <v>2</v>
      </c>
      <c r="H1586" s="1" t="n">
        <f aca="false">AVERAGE(B1586:G1586)</f>
        <v>1.5</v>
      </c>
      <c r="I1586" s="1" t="n">
        <v>2</v>
      </c>
      <c r="K1586" s="0" t="n">
        <f aca="false">($I1586-B1586)^2</f>
        <v>1</v>
      </c>
      <c r="L1586" s="0" t="n">
        <f aca="false">($I1586-C1586)^2</f>
        <v>1</v>
      </c>
      <c r="M1586" s="0" t="n">
        <f aca="false">($I1586-D1586)^2</f>
        <v>1</v>
      </c>
      <c r="N1586" s="0" t="n">
        <f aca="false">($I1586-E1586)^2</f>
        <v>0</v>
      </c>
      <c r="O1586" s="0" t="n">
        <f aca="false">($I1586-F1586)^2</f>
        <v>0</v>
      </c>
      <c r="P1586" s="0" t="n">
        <f aca="false">($I1586-G1586)^2</f>
        <v>0</v>
      </c>
    </row>
    <row r="1587" customFormat="false" ht="12.8" hidden="false" customHeight="false" outlineLevel="0" collapsed="false">
      <c r="A1587" s="1" t="n">
        <v>1576</v>
      </c>
      <c r="B1587" s="1" t="n">
        <v>1</v>
      </c>
      <c r="C1587" s="1" t="n">
        <v>1</v>
      </c>
      <c r="D1587" s="1" t="n">
        <v>1</v>
      </c>
      <c r="E1587" s="1" t="n">
        <v>1</v>
      </c>
      <c r="F1587" s="1" t="n">
        <v>1</v>
      </c>
      <c r="G1587" s="1" t="n">
        <v>1</v>
      </c>
      <c r="H1587" s="1" t="n">
        <f aca="false">AVERAGE(B1587:G1587)</f>
        <v>1</v>
      </c>
      <c r="I1587" s="1" t="n">
        <v>1</v>
      </c>
      <c r="K1587" s="0" t="n">
        <f aca="false">($I1587-B1587)^2</f>
        <v>0</v>
      </c>
      <c r="L1587" s="0" t="n">
        <f aca="false">($I1587-C1587)^2</f>
        <v>0</v>
      </c>
      <c r="M1587" s="0" t="n">
        <f aca="false">($I1587-D1587)^2</f>
        <v>0</v>
      </c>
      <c r="N1587" s="0" t="n">
        <f aca="false">($I1587-E1587)^2</f>
        <v>0</v>
      </c>
      <c r="O1587" s="0" t="n">
        <f aca="false">($I1587-F1587)^2</f>
        <v>0</v>
      </c>
      <c r="P1587" s="0" t="n">
        <f aca="false">($I1587-G1587)^2</f>
        <v>0</v>
      </c>
    </row>
    <row r="1588" customFormat="false" ht="12.8" hidden="false" customHeight="false" outlineLevel="0" collapsed="false">
      <c r="A1588" s="1" t="n">
        <v>1577</v>
      </c>
      <c r="B1588" s="1" t="n">
        <v>1</v>
      </c>
      <c r="C1588" s="1" t="n">
        <v>1</v>
      </c>
      <c r="D1588" s="1" t="n">
        <v>1</v>
      </c>
      <c r="E1588" s="1" t="n">
        <v>2</v>
      </c>
      <c r="F1588" s="1" t="n">
        <v>1</v>
      </c>
      <c r="G1588" s="1" t="n">
        <v>1</v>
      </c>
      <c r="H1588" s="1" t="n">
        <f aca="false">AVERAGE(B1588:G1588)</f>
        <v>1.16666666666667</v>
      </c>
      <c r="I1588" s="1" t="n">
        <v>1</v>
      </c>
      <c r="K1588" s="0" t="n">
        <f aca="false">($I1588-B1588)^2</f>
        <v>0</v>
      </c>
      <c r="L1588" s="0" t="n">
        <f aca="false">($I1588-C1588)^2</f>
        <v>0</v>
      </c>
      <c r="M1588" s="0" t="n">
        <f aca="false">($I1588-D1588)^2</f>
        <v>0</v>
      </c>
      <c r="N1588" s="0" t="n">
        <f aca="false">($I1588-E1588)^2</f>
        <v>1</v>
      </c>
      <c r="O1588" s="0" t="n">
        <f aca="false">($I1588-F1588)^2</f>
        <v>0</v>
      </c>
      <c r="P1588" s="0" t="n">
        <f aca="false">($I1588-G1588)^2</f>
        <v>0</v>
      </c>
    </row>
    <row r="1589" customFormat="false" ht="12.8" hidden="false" customHeight="false" outlineLevel="0" collapsed="false">
      <c r="A1589" s="1" t="n">
        <v>1578</v>
      </c>
      <c r="B1589" s="1" t="n">
        <v>2</v>
      </c>
      <c r="C1589" s="1" t="n">
        <v>2</v>
      </c>
      <c r="D1589" s="1" t="n">
        <v>2</v>
      </c>
      <c r="E1589" s="1" t="n">
        <v>2</v>
      </c>
      <c r="F1589" s="1" t="n">
        <v>2</v>
      </c>
      <c r="G1589" s="1" t="n">
        <v>2</v>
      </c>
      <c r="H1589" s="1" t="n">
        <f aca="false">AVERAGE(B1589:G1589)</f>
        <v>2</v>
      </c>
      <c r="I1589" s="1" t="n">
        <v>2</v>
      </c>
      <c r="K1589" s="0" t="n">
        <f aca="false">($I1589-B1589)^2</f>
        <v>0</v>
      </c>
      <c r="L1589" s="0" t="n">
        <f aca="false">($I1589-C1589)^2</f>
        <v>0</v>
      </c>
      <c r="M1589" s="0" t="n">
        <f aca="false">($I1589-D1589)^2</f>
        <v>0</v>
      </c>
      <c r="N1589" s="0" t="n">
        <f aca="false">($I1589-E1589)^2</f>
        <v>0</v>
      </c>
      <c r="O1589" s="0" t="n">
        <f aca="false">($I1589-F1589)^2</f>
        <v>0</v>
      </c>
      <c r="P1589" s="0" t="n">
        <f aca="false">($I1589-G1589)^2</f>
        <v>0</v>
      </c>
    </row>
    <row r="1590" customFormat="false" ht="12.8" hidden="false" customHeight="false" outlineLevel="0" collapsed="false">
      <c r="A1590" s="1" t="n">
        <v>1579</v>
      </c>
      <c r="B1590" s="1" t="n">
        <v>1</v>
      </c>
      <c r="C1590" s="1" t="n">
        <v>1</v>
      </c>
      <c r="D1590" s="1" t="n">
        <v>1</v>
      </c>
      <c r="E1590" s="1" t="n">
        <v>2</v>
      </c>
      <c r="F1590" s="1" t="n">
        <v>2</v>
      </c>
      <c r="G1590" s="1" t="n">
        <v>2</v>
      </c>
      <c r="H1590" s="1" t="n">
        <f aca="false">AVERAGE(B1590:G1590)</f>
        <v>1.5</v>
      </c>
      <c r="I1590" s="1" t="n">
        <v>1</v>
      </c>
      <c r="K1590" s="0" t="n">
        <f aca="false">($I1590-B1590)^2</f>
        <v>0</v>
      </c>
      <c r="L1590" s="0" t="n">
        <f aca="false">($I1590-C1590)^2</f>
        <v>0</v>
      </c>
      <c r="M1590" s="0" t="n">
        <f aca="false">($I1590-D1590)^2</f>
        <v>0</v>
      </c>
      <c r="N1590" s="0" t="n">
        <f aca="false">($I1590-E1590)^2</f>
        <v>1</v>
      </c>
      <c r="O1590" s="0" t="n">
        <f aca="false">($I1590-F1590)^2</f>
        <v>1</v>
      </c>
      <c r="P1590" s="0" t="n">
        <f aca="false">($I1590-G1590)^2</f>
        <v>1</v>
      </c>
    </row>
    <row r="1591" customFormat="false" ht="12.8" hidden="false" customHeight="false" outlineLevel="0" collapsed="false">
      <c r="A1591" s="1" t="n">
        <v>1580</v>
      </c>
      <c r="B1591" s="1" t="n">
        <v>1</v>
      </c>
      <c r="C1591" s="1" t="n">
        <v>2</v>
      </c>
      <c r="D1591" s="1" t="n">
        <v>1</v>
      </c>
      <c r="E1591" s="1" t="n">
        <v>1</v>
      </c>
      <c r="F1591" s="1" t="n">
        <v>2</v>
      </c>
      <c r="G1591" s="1" t="n">
        <v>2</v>
      </c>
      <c r="H1591" s="1" t="n">
        <f aca="false">AVERAGE(B1591:G1591)</f>
        <v>1.5</v>
      </c>
      <c r="I1591" s="1" t="n">
        <v>2</v>
      </c>
      <c r="K1591" s="0" t="n">
        <f aca="false">($I1591-B1591)^2</f>
        <v>1</v>
      </c>
      <c r="L1591" s="0" t="n">
        <f aca="false">($I1591-C1591)^2</f>
        <v>0</v>
      </c>
      <c r="M1591" s="0" t="n">
        <f aca="false">($I1591-D1591)^2</f>
        <v>1</v>
      </c>
      <c r="N1591" s="0" t="n">
        <f aca="false">($I1591-E1591)^2</f>
        <v>1</v>
      </c>
      <c r="O1591" s="0" t="n">
        <f aca="false">($I1591-F1591)^2</f>
        <v>0</v>
      </c>
      <c r="P1591" s="0" t="n">
        <f aca="false">($I1591-G1591)^2</f>
        <v>0</v>
      </c>
    </row>
    <row r="1592" customFormat="false" ht="12.8" hidden="false" customHeight="false" outlineLevel="0" collapsed="false">
      <c r="A1592" s="1" t="n">
        <v>1581</v>
      </c>
      <c r="B1592" s="1" t="n">
        <v>1</v>
      </c>
      <c r="C1592" s="1" t="n">
        <v>2</v>
      </c>
      <c r="D1592" s="1" t="n">
        <v>2</v>
      </c>
      <c r="E1592" s="1" t="n">
        <v>2</v>
      </c>
      <c r="F1592" s="1" t="n">
        <v>2</v>
      </c>
      <c r="G1592" s="1" t="n">
        <v>1</v>
      </c>
      <c r="H1592" s="1" t="n">
        <f aca="false">AVERAGE(B1592:G1592)</f>
        <v>1.66666666666667</v>
      </c>
      <c r="I1592" s="1" t="n">
        <v>2</v>
      </c>
      <c r="K1592" s="0" t="n">
        <f aca="false">($I1592-B1592)^2</f>
        <v>1</v>
      </c>
      <c r="L1592" s="0" t="n">
        <f aca="false">($I1592-C1592)^2</f>
        <v>0</v>
      </c>
      <c r="M1592" s="0" t="n">
        <f aca="false">($I1592-D1592)^2</f>
        <v>0</v>
      </c>
      <c r="N1592" s="0" t="n">
        <f aca="false">($I1592-E1592)^2</f>
        <v>0</v>
      </c>
      <c r="O1592" s="0" t="n">
        <f aca="false">($I1592-F1592)^2</f>
        <v>0</v>
      </c>
      <c r="P1592" s="0" t="n">
        <f aca="false">($I1592-G1592)^2</f>
        <v>1</v>
      </c>
    </row>
    <row r="1593" customFormat="false" ht="12.8" hidden="false" customHeight="false" outlineLevel="0" collapsed="false">
      <c r="A1593" s="1" t="n">
        <v>1582</v>
      </c>
      <c r="B1593" s="1" t="n">
        <v>2</v>
      </c>
      <c r="C1593" s="1" t="n">
        <v>1</v>
      </c>
      <c r="D1593" s="1" t="n">
        <v>2</v>
      </c>
      <c r="E1593" s="1" t="n">
        <v>2</v>
      </c>
      <c r="F1593" s="1" t="n">
        <v>2</v>
      </c>
      <c r="G1593" s="1" t="n">
        <v>1</v>
      </c>
      <c r="H1593" s="1" t="n">
        <f aca="false">AVERAGE(B1593:G1593)</f>
        <v>1.66666666666667</v>
      </c>
      <c r="I1593" s="1" t="n">
        <v>2</v>
      </c>
      <c r="K1593" s="0" t="n">
        <f aca="false">($I1593-B1593)^2</f>
        <v>0</v>
      </c>
      <c r="L1593" s="0" t="n">
        <f aca="false">($I1593-C1593)^2</f>
        <v>1</v>
      </c>
      <c r="M1593" s="0" t="n">
        <f aca="false">($I1593-D1593)^2</f>
        <v>0</v>
      </c>
      <c r="N1593" s="0" t="n">
        <f aca="false">($I1593-E1593)^2</f>
        <v>0</v>
      </c>
      <c r="O1593" s="0" t="n">
        <f aca="false">($I1593-F1593)^2</f>
        <v>0</v>
      </c>
      <c r="P1593" s="0" t="n">
        <f aca="false">($I1593-G1593)^2</f>
        <v>1</v>
      </c>
    </row>
    <row r="1594" customFormat="false" ht="12.8" hidden="false" customHeight="false" outlineLevel="0" collapsed="false">
      <c r="A1594" s="1" t="n">
        <v>1583</v>
      </c>
      <c r="B1594" s="1" t="n">
        <v>2</v>
      </c>
      <c r="C1594" s="1" t="n">
        <v>1</v>
      </c>
      <c r="D1594" s="1" t="n">
        <v>1</v>
      </c>
      <c r="E1594" s="1" t="n">
        <v>1</v>
      </c>
      <c r="F1594" s="1" t="n">
        <v>1</v>
      </c>
      <c r="G1594" s="1" t="n">
        <v>1</v>
      </c>
      <c r="H1594" s="1" t="n">
        <f aca="false">AVERAGE(B1594:G1594)</f>
        <v>1.16666666666667</v>
      </c>
      <c r="I1594" s="1" t="n">
        <v>1</v>
      </c>
      <c r="K1594" s="0" t="n">
        <f aca="false">($I1594-B1594)^2</f>
        <v>1</v>
      </c>
      <c r="L1594" s="0" t="n">
        <f aca="false">($I1594-C1594)^2</f>
        <v>0</v>
      </c>
      <c r="M1594" s="0" t="n">
        <f aca="false">($I1594-D1594)^2</f>
        <v>0</v>
      </c>
      <c r="N1594" s="0" t="n">
        <f aca="false">($I1594-E1594)^2</f>
        <v>0</v>
      </c>
      <c r="O1594" s="0" t="n">
        <f aca="false">($I1594-F1594)^2</f>
        <v>0</v>
      </c>
      <c r="P1594" s="0" t="n">
        <f aca="false">($I1594-G1594)^2</f>
        <v>0</v>
      </c>
    </row>
    <row r="1595" customFormat="false" ht="12.8" hidden="false" customHeight="false" outlineLevel="0" collapsed="false">
      <c r="A1595" s="1" t="n">
        <v>1584</v>
      </c>
      <c r="B1595" s="1" t="n">
        <v>1</v>
      </c>
      <c r="C1595" s="1" t="n">
        <v>1</v>
      </c>
      <c r="D1595" s="1" t="n">
        <v>1</v>
      </c>
      <c r="E1595" s="1" t="n">
        <v>2</v>
      </c>
      <c r="F1595" s="1" t="n">
        <v>1</v>
      </c>
      <c r="G1595" s="1" t="n">
        <v>2</v>
      </c>
      <c r="H1595" s="1" t="n">
        <f aca="false">AVERAGE(B1595:G1595)</f>
        <v>1.33333333333333</v>
      </c>
      <c r="I1595" s="1" t="n">
        <v>1</v>
      </c>
      <c r="K1595" s="0" t="n">
        <f aca="false">($I1595-B1595)^2</f>
        <v>0</v>
      </c>
      <c r="L1595" s="0" t="n">
        <f aca="false">($I1595-C1595)^2</f>
        <v>0</v>
      </c>
      <c r="M1595" s="0" t="n">
        <f aca="false">($I1595-D1595)^2</f>
        <v>0</v>
      </c>
      <c r="N1595" s="0" t="n">
        <f aca="false">($I1595-E1595)^2</f>
        <v>1</v>
      </c>
      <c r="O1595" s="0" t="n">
        <f aca="false">($I1595-F1595)^2</f>
        <v>0</v>
      </c>
      <c r="P1595" s="0" t="n">
        <f aca="false">($I1595-G1595)^2</f>
        <v>1</v>
      </c>
    </row>
    <row r="1596" customFormat="false" ht="12.8" hidden="false" customHeight="false" outlineLevel="0" collapsed="false">
      <c r="A1596" s="1" t="n">
        <v>1585</v>
      </c>
      <c r="B1596" s="1" t="n">
        <v>1</v>
      </c>
      <c r="C1596" s="1" t="n">
        <v>2</v>
      </c>
      <c r="D1596" s="1" t="n">
        <v>1</v>
      </c>
      <c r="E1596" s="1" t="n">
        <v>1</v>
      </c>
      <c r="F1596" s="1" t="n">
        <v>2</v>
      </c>
      <c r="G1596" s="1" t="n">
        <v>1</v>
      </c>
      <c r="H1596" s="1" t="n">
        <f aca="false">AVERAGE(B1596:G1596)</f>
        <v>1.33333333333333</v>
      </c>
      <c r="I1596" s="1" t="n">
        <v>1</v>
      </c>
      <c r="K1596" s="0" t="n">
        <f aca="false">($I1596-B1596)^2</f>
        <v>0</v>
      </c>
      <c r="L1596" s="0" t="n">
        <f aca="false">($I1596-C1596)^2</f>
        <v>1</v>
      </c>
      <c r="M1596" s="0" t="n">
        <f aca="false">($I1596-D1596)^2</f>
        <v>0</v>
      </c>
      <c r="N1596" s="0" t="n">
        <f aca="false">($I1596-E1596)^2</f>
        <v>0</v>
      </c>
      <c r="O1596" s="0" t="n">
        <f aca="false">($I1596-F1596)^2</f>
        <v>1</v>
      </c>
      <c r="P1596" s="0" t="n">
        <f aca="false">($I1596-G1596)^2</f>
        <v>0</v>
      </c>
    </row>
    <row r="1597" customFormat="false" ht="12.8" hidden="false" customHeight="false" outlineLevel="0" collapsed="false">
      <c r="A1597" s="1" t="n">
        <v>1586</v>
      </c>
      <c r="B1597" s="1" t="n">
        <v>1</v>
      </c>
      <c r="C1597" s="1" t="n">
        <v>1</v>
      </c>
      <c r="D1597" s="1" t="n">
        <v>1</v>
      </c>
      <c r="E1597" s="1" t="n">
        <v>1</v>
      </c>
      <c r="F1597" s="1" t="n">
        <v>2</v>
      </c>
      <c r="G1597" s="1" t="n">
        <v>1</v>
      </c>
      <c r="H1597" s="1" t="n">
        <f aca="false">AVERAGE(B1597:G1597)</f>
        <v>1.16666666666667</v>
      </c>
      <c r="I1597" s="1" t="n">
        <v>1</v>
      </c>
      <c r="K1597" s="0" t="n">
        <f aca="false">($I1597-B1597)^2</f>
        <v>0</v>
      </c>
      <c r="L1597" s="0" t="n">
        <f aca="false">($I1597-C1597)^2</f>
        <v>0</v>
      </c>
      <c r="M1597" s="0" t="n">
        <f aca="false">($I1597-D1597)^2</f>
        <v>0</v>
      </c>
      <c r="N1597" s="0" t="n">
        <f aca="false">($I1597-E1597)^2</f>
        <v>0</v>
      </c>
      <c r="O1597" s="0" t="n">
        <f aca="false">($I1597-F1597)^2</f>
        <v>1</v>
      </c>
      <c r="P1597" s="0" t="n">
        <f aca="false">($I1597-G1597)^2</f>
        <v>0</v>
      </c>
    </row>
    <row r="1598" customFormat="false" ht="12.8" hidden="false" customHeight="false" outlineLevel="0" collapsed="false">
      <c r="A1598" s="1" t="n">
        <v>1587</v>
      </c>
      <c r="B1598" s="1" t="n">
        <v>2</v>
      </c>
      <c r="C1598" s="1" t="n">
        <v>2</v>
      </c>
      <c r="D1598" s="1" t="n">
        <v>2</v>
      </c>
      <c r="E1598" s="1" t="n">
        <v>1</v>
      </c>
      <c r="F1598" s="1" t="n">
        <v>2</v>
      </c>
      <c r="G1598" s="1" t="n">
        <v>1</v>
      </c>
      <c r="H1598" s="1" t="n">
        <f aca="false">AVERAGE(B1598:G1598)</f>
        <v>1.66666666666667</v>
      </c>
      <c r="I1598" s="1" t="n">
        <v>2</v>
      </c>
      <c r="K1598" s="0" t="n">
        <f aca="false">($I1598-B1598)^2</f>
        <v>0</v>
      </c>
      <c r="L1598" s="0" t="n">
        <f aca="false">($I1598-C1598)^2</f>
        <v>0</v>
      </c>
      <c r="M1598" s="0" t="n">
        <f aca="false">($I1598-D1598)^2</f>
        <v>0</v>
      </c>
      <c r="N1598" s="0" t="n">
        <f aca="false">($I1598-E1598)^2</f>
        <v>1</v>
      </c>
      <c r="O1598" s="0" t="n">
        <f aca="false">($I1598-F1598)^2</f>
        <v>0</v>
      </c>
      <c r="P1598" s="0" t="n">
        <f aca="false">($I1598-G1598)^2</f>
        <v>1</v>
      </c>
    </row>
    <row r="1599" customFormat="false" ht="12.8" hidden="false" customHeight="false" outlineLevel="0" collapsed="false">
      <c r="A1599" s="1" t="n">
        <v>1588</v>
      </c>
      <c r="B1599" s="1" t="n">
        <v>1</v>
      </c>
      <c r="C1599" s="1" t="n">
        <v>2</v>
      </c>
      <c r="D1599" s="1" t="n">
        <v>2</v>
      </c>
      <c r="E1599" s="1" t="n">
        <v>2</v>
      </c>
      <c r="F1599" s="1" t="n">
        <v>2</v>
      </c>
      <c r="G1599" s="1" t="n">
        <v>1</v>
      </c>
      <c r="H1599" s="1" t="n">
        <f aca="false">AVERAGE(B1599:G1599)</f>
        <v>1.66666666666667</v>
      </c>
      <c r="I1599" s="1" t="n">
        <v>2</v>
      </c>
      <c r="K1599" s="0" t="n">
        <f aca="false">($I1599-B1599)^2</f>
        <v>1</v>
      </c>
      <c r="L1599" s="0" t="n">
        <f aca="false">($I1599-C1599)^2</f>
        <v>0</v>
      </c>
      <c r="M1599" s="0" t="n">
        <f aca="false">($I1599-D1599)^2</f>
        <v>0</v>
      </c>
      <c r="N1599" s="0" t="n">
        <f aca="false">($I1599-E1599)^2</f>
        <v>0</v>
      </c>
      <c r="O1599" s="0" t="n">
        <f aca="false">($I1599-F1599)^2</f>
        <v>0</v>
      </c>
      <c r="P1599" s="0" t="n">
        <f aca="false">($I1599-G1599)^2</f>
        <v>1</v>
      </c>
    </row>
    <row r="1600" customFormat="false" ht="12.8" hidden="false" customHeight="false" outlineLevel="0" collapsed="false">
      <c r="A1600" s="1" t="n">
        <v>1589</v>
      </c>
      <c r="B1600" s="1" t="n">
        <v>1</v>
      </c>
      <c r="C1600" s="1" t="n">
        <v>1</v>
      </c>
      <c r="D1600" s="1" t="n">
        <v>1</v>
      </c>
      <c r="E1600" s="1" t="n">
        <v>2</v>
      </c>
      <c r="F1600" s="1" t="n">
        <v>1</v>
      </c>
      <c r="G1600" s="1" t="n">
        <v>1</v>
      </c>
      <c r="H1600" s="1" t="n">
        <f aca="false">AVERAGE(B1600:G1600)</f>
        <v>1.16666666666667</v>
      </c>
      <c r="I1600" s="1" t="n">
        <v>1</v>
      </c>
      <c r="K1600" s="0" t="n">
        <f aca="false">($I1600-B1600)^2</f>
        <v>0</v>
      </c>
      <c r="L1600" s="0" t="n">
        <f aca="false">($I1600-C1600)^2</f>
        <v>0</v>
      </c>
      <c r="M1600" s="0" t="n">
        <f aca="false">($I1600-D1600)^2</f>
        <v>0</v>
      </c>
      <c r="N1600" s="0" t="n">
        <f aca="false">($I1600-E1600)^2</f>
        <v>1</v>
      </c>
      <c r="O1600" s="0" t="n">
        <f aca="false">($I1600-F1600)^2</f>
        <v>0</v>
      </c>
      <c r="P1600" s="0" t="n">
        <f aca="false">($I1600-G1600)^2</f>
        <v>0</v>
      </c>
    </row>
    <row r="1601" customFormat="false" ht="12.8" hidden="false" customHeight="false" outlineLevel="0" collapsed="false">
      <c r="A1601" s="1" t="n">
        <v>1590</v>
      </c>
      <c r="B1601" s="1" t="n">
        <v>1</v>
      </c>
      <c r="C1601" s="1" t="n">
        <v>1</v>
      </c>
      <c r="D1601" s="1" t="n">
        <v>1</v>
      </c>
      <c r="E1601" s="1" t="n">
        <v>2</v>
      </c>
      <c r="F1601" s="1" t="n">
        <v>2</v>
      </c>
      <c r="G1601" s="1" t="n">
        <v>1</v>
      </c>
      <c r="H1601" s="1" t="n">
        <f aca="false">AVERAGE(B1601:G1601)</f>
        <v>1.33333333333333</v>
      </c>
      <c r="I1601" s="1" t="n">
        <v>1</v>
      </c>
      <c r="K1601" s="0" t="n">
        <f aca="false">($I1601-B1601)^2</f>
        <v>0</v>
      </c>
      <c r="L1601" s="0" t="n">
        <f aca="false">($I1601-C1601)^2</f>
        <v>0</v>
      </c>
      <c r="M1601" s="0" t="n">
        <f aca="false">($I1601-D1601)^2</f>
        <v>0</v>
      </c>
      <c r="N1601" s="0" t="n">
        <f aca="false">($I1601-E1601)^2</f>
        <v>1</v>
      </c>
      <c r="O1601" s="0" t="n">
        <f aca="false">($I1601-F1601)^2</f>
        <v>1</v>
      </c>
      <c r="P1601" s="0" t="n">
        <f aca="false">($I1601-G1601)^2</f>
        <v>0</v>
      </c>
    </row>
    <row r="1602" customFormat="false" ht="12.8" hidden="false" customHeight="false" outlineLevel="0" collapsed="false">
      <c r="A1602" s="1" t="n">
        <v>1591</v>
      </c>
      <c r="B1602" s="1" t="n">
        <v>1</v>
      </c>
      <c r="C1602" s="1" t="n">
        <v>2</v>
      </c>
      <c r="D1602" s="1" t="n">
        <v>1</v>
      </c>
      <c r="E1602" s="1" t="n">
        <v>2</v>
      </c>
      <c r="F1602" s="1" t="n">
        <v>2</v>
      </c>
      <c r="G1602" s="1" t="n">
        <v>1</v>
      </c>
      <c r="H1602" s="1" t="n">
        <f aca="false">AVERAGE(B1602:G1602)</f>
        <v>1.5</v>
      </c>
      <c r="I1602" s="1" t="n">
        <v>1</v>
      </c>
      <c r="K1602" s="0" t="n">
        <f aca="false">($I1602-B1602)^2</f>
        <v>0</v>
      </c>
      <c r="L1602" s="0" t="n">
        <f aca="false">($I1602-C1602)^2</f>
        <v>1</v>
      </c>
      <c r="M1602" s="0" t="n">
        <f aca="false">($I1602-D1602)^2</f>
        <v>0</v>
      </c>
      <c r="N1602" s="0" t="n">
        <f aca="false">($I1602-E1602)^2</f>
        <v>1</v>
      </c>
      <c r="O1602" s="0" t="n">
        <f aca="false">($I1602-F1602)^2</f>
        <v>1</v>
      </c>
      <c r="P1602" s="0" t="n">
        <f aca="false">($I1602-G1602)^2</f>
        <v>0</v>
      </c>
    </row>
    <row r="1603" customFormat="false" ht="12.8" hidden="false" customHeight="false" outlineLevel="0" collapsed="false">
      <c r="A1603" s="1" t="n">
        <v>1592</v>
      </c>
      <c r="B1603" s="1" t="n">
        <v>1</v>
      </c>
      <c r="C1603" s="1" t="n">
        <v>1</v>
      </c>
      <c r="D1603" s="1" t="n">
        <v>1</v>
      </c>
      <c r="E1603" s="1" t="n">
        <v>1</v>
      </c>
      <c r="F1603" s="1" t="n">
        <v>2</v>
      </c>
      <c r="G1603" s="1" t="n">
        <v>1</v>
      </c>
      <c r="H1603" s="1" t="n">
        <f aca="false">AVERAGE(B1603:G1603)</f>
        <v>1.16666666666667</v>
      </c>
      <c r="I1603" s="1" t="n">
        <v>1</v>
      </c>
      <c r="K1603" s="0" t="n">
        <f aca="false">($I1603-B1603)^2</f>
        <v>0</v>
      </c>
      <c r="L1603" s="0" t="n">
        <f aca="false">($I1603-C1603)^2</f>
        <v>0</v>
      </c>
      <c r="M1603" s="0" t="n">
        <f aca="false">($I1603-D1603)^2</f>
        <v>0</v>
      </c>
      <c r="N1603" s="0" t="n">
        <f aca="false">($I1603-E1603)^2</f>
        <v>0</v>
      </c>
      <c r="O1603" s="0" t="n">
        <f aca="false">($I1603-F1603)^2</f>
        <v>1</v>
      </c>
      <c r="P1603" s="0" t="n">
        <f aca="false">($I1603-G1603)^2</f>
        <v>0</v>
      </c>
    </row>
    <row r="1604" customFormat="false" ht="12.8" hidden="false" customHeight="false" outlineLevel="0" collapsed="false">
      <c r="A1604" s="1" t="n">
        <v>1593</v>
      </c>
      <c r="B1604" s="1" t="n">
        <v>1</v>
      </c>
      <c r="C1604" s="1" t="n">
        <v>1</v>
      </c>
      <c r="D1604" s="1" t="n">
        <v>1</v>
      </c>
      <c r="E1604" s="1" t="n">
        <v>2</v>
      </c>
      <c r="F1604" s="1" t="n">
        <v>1</v>
      </c>
      <c r="G1604" s="1" t="n">
        <v>1</v>
      </c>
      <c r="H1604" s="1" t="n">
        <f aca="false">AVERAGE(B1604:G1604)</f>
        <v>1.16666666666667</v>
      </c>
      <c r="I1604" s="1" t="n">
        <v>1</v>
      </c>
      <c r="K1604" s="0" t="n">
        <f aca="false">($I1604-B1604)^2</f>
        <v>0</v>
      </c>
      <c r="L1604" s="0" t="n">
        <f aca="false">($I1604-C1604)^2</f>
        <v>0</v>
      </c>
      <c r="M1604" s="0" t="n">
        <f aca="false">($I1604-D1604)^2</f>
        <v>0</v>
      </c>
      <c r="N1604" s="0" t="n">
        <f aca="false">($I1604-E1604)^2</f>
        <v>1</v>
      </c>
      <c r="O1604" s="0" t="n">
        <f aca="false">($I1604-F1604)^2</f>
        <v>0</v>
      </c>
      <c r="P1604" s="0" t="n">
        <f aca="false">($I1604-G1604)^2</f>
        <v>0</v>
      </c>
    </row>
    <row r="1605" customFormat="false" ht="12.8" hidden="false" customHeight="false" outlineLevel="0" collapsed="false">
      <c r="A1605" s="1" t="n">
        <v>1594</v>
      </c>
      <c r="B1605" s="1" t="n">
        <v>2</v>
      </c>
      <c r="C1605" s="1" t="n">
        <v>2</v>
      </c>
      <c r="D1605" s="1" t="n">
        <v>2</v>
      </c>
      <c r="E1605" s="1" t="n">
        <v>2</v>
      </c>
      <c r="F1605" s="1" t="n">
        <v>2</v>
      </c>
      <c r="G1605" s="1" t="n">
        <v>1</v>
      </c>
      <c r="H1605" s="1" t="n">
        <f aca="false">AVERAGE(B1605:G1605)</f>
        <v>1.83333333333333</v>
      </c>
      <c r="I1605" s="1" t="n">
        <v>2</v>
      </c>
      <c r="K1605" s="0" t="n">
        <f aca="false">($I1605-B1605)^2</f>
        <v>0</v>
      </c>
      <c r="L1605" s="0" t="n">
        <f aca="false">($I1605-C1605)^2</f>
        <v>0</v>
      </c>
      <c r="M1605" s="0" t="n">
        <f aca="false">($I1605-D1605)^2</f>
        <v>0</v>
      </c>
      <c r="N1605" s="0" t="n">
        <f aca="false">($I1605-E1605)^2</f>
        <v>0</v>
      </c>
      <c r="O1605" s="0" t="n">
        <f aca="false">($I1605-F1605)^2</f>
        <v>0</v>
      </c>
      <c r="P1605" s="0" t="n">
        <f aca="false">($I1605-G1605)^2</f>
        <v>1</v>
      </c>
    </row>
    <row r="1606" customFormat="false" ht="12.8" hidden="false" customHeight="false" outlineLevel="0" collapsed="false">
      <c r="A1606" s="1" t="n">
        <v>1595</v>
      </c>
      <c r="B1606" s="1" t="n">
        <v>2</v>
      </c>
      <c r="C1606" s="1" t="n">
        <v>2</v>
      </c>
      <c r="D1606" s="1" t="n">
        <v>2</v>
      </c>
      <c r="E1606" s="1" t="n">
        <v>2</v>
      </c>
      <c r="F1606" s="1" t="n">
        <v>2</v>
      </c>
      <c r="G1606" s="1" t="n">
        <v>2</v>
      </c>
      <c r="H1606" s="1" t="n">
        <f aca="false">AVERAGE(B1606:G1606)</f>
        <v>2</v>
      </c>
      <c r="I1606" s="1" t="n">
        <v>2</v>
      </c>
      <c r="K1606" s="0" t="n">
        <f aca="false">($I1606-B1606)^2</f>
        <v>0</v>
      </c>
      <c r="L1606" s="0" t="n">
        <f aca="false">($I1606-C1606)^2</f>
        <v>0</v>
      </c>
      <c r="M1606" s="0" t="n">
        <f aca="false">($I1606-D1606)^2</f>
        <v>0</v>
      </c>
      <c r="N1606" s="0" t="n">
        <f aca="false">($I1606-E1606)^2</f>
        <v>0</v>
      </c>
      <c r="O1606" s="0" t="n">
        <f aca="false">($I1606-F1606)^2</f>
        <v>0</v>
      </c>
      <c r="P1606" s="0" t="n">
        <f aca="false">($I1606-G1606)^2</f>
        <v>0</v>
      </c>
    </row>
    <row r="1607" customFormat="false" ht="12.8" hidden="false" customHeight="false" outlineLevel="0" collapsed="false">
      <c r="A1607" s="1" t="n">
        <v>1596</v>
      </c>
      <c r="B1607" s="1" t="n">
        <v>1</v>
      </c>
      <c r="C1607" s="1" t="n">
        <v>1</v>
      </c>
      <c r="D1607" s="1" t="n">
        <v>1</v>
      </c>
      <c r="E1607" s="1" t="n">
        <v>2</v>
      </c>
      <c r="F1607" s="1" t="n">
        <v>2</v>
      </c>
      <c r="G1607" s="1" t="n">
        <v>2</v>
      </c>
      <c r="H1607" s="1" t="n">
        <f aca="false">AVERAGE(B1607:G1607)</f>
        <v>1.5</v>
      </c>
      <c r="I1607" s="1" t="n">
        <v>2</v>
      </c>
      <c r="K1607" s="0" t="n">
        <f aca="false">($I1607-B1607)^2</f>
        <v>1</v>
      </c>
      <c r="L1607" s="0" t="n">
        <f aca="false">($I1607-C1607)^2</f>
        <v>1</v>
      </c>
      <c r="M1607" s="0" t="n">
        <f aca="false">($I1607-D1607)^2</f>
        <v>1</v>
      </c>
      <c r="N1607" s="0" t="n">
        <f aca="false">($I1607-E1607)^2</f>
        <v>0</v>
      </c>
      <c r="O1607" s="0" t="n">
        <f aca="false">($I1607-F1607)^2</f>
        <v>0</v>
      </c>
      <c r="P1607" s="0" t="n">
        <f aca="false">($I1607-G1607)^2</f>
        <v>0</v>
      </c>
    </row>
    <row r="1608" customFormat="false" ht="12.8" hidden="false" customHeight="false" outlineLevel="0" collapsed="false">
      <c r="A1608" s="1" t="n">
        <v>1597</v>
      </c>
      <c r="B1608" s="1" t="n">
        <v>1</v>
      </c>
      <c r="C1608" s="1" t="n">
        <v>2</v>
      </c>
      <c r="D1608" s="1" t="n">
        <v>2</v>
      </c>
      <c r="E1608" s="1" t="n">
        <v>2</v>
      </c>
      <c r="F1608" s="1" t="n">
        <v>2</v>
      </c>
      <c r="G1608" s="1" t="n">
        <v>2</v>
      </c>
      <c r="H1608" s="1" t="n">
        <f aca="false">AVERAGE(B1608:G1608)</f>
        <v>1.83333333333333</v>
      </c>
      <c r="I1608" s="1" t="n">
        <v>2</v>
      </c>
      <c r="K1608" s="0" t="n">
        <f aca="false">($I1608-B1608)^2</f>
        <v>1</v>
      </c>
      <c r="L1608" s="0" t="n">
        <f aca="false">($I1608-C1608)^2</f>
        <v>0</v>
      </c>
      <c r="M1608" s="0" t="n">
        <f aca="false">($I1608-D1608)^2</f>
        <v>0</v>
      </c>
      <c r="N1608" s="0" t="n">
        <f aca="false">($I1608-E1608)^2</f>
        <v>0</v>
      </c>
      <c r="O1608" s="0" t="n">
        <f aca="false">($I1608-F1608)^2</f>
        <v>0</v>
      </c>
      <c r="P1608" s="0" t="n">
        <f aca="false">($I1608-G1608)^2</f>
        <v>0</v>
      </c>
    </row>
    <row r="1609" customFormat="false" ht="12.8" hidden="false" customHeight="false" outlineLevel="0" collapsed="false">
      <c r="A1609" s="1" t="n">
        <v>1598</v>
      </c>
      <c r="B1609" s="1" t="n">
        <v>1</v>
      </c>
      <c r="C1609" s="1" t="n">
        <v>1</v>
      </c>
      <c r="D1609" s="1" t="n">
        <v>1</v>
      </c>
      <c r="E1609" s="1" t="n">
        <v>2</v>
      </c>
      <c r="F1609" s="1" t="n">
        <v>2</v>
      </c>
      <c r="G1609" s="1" t="n">
        <v>2</v>
      </c>
      <c r="H1609" s="1" t="n">
        <f aca="false">AVERAGE(B1609:G1609)</f>
        <v>1.5</v>
      </c>
      <c r="I1609" s="1" t="n">
        <v>1</v>
      </c>
      <c r="K1609" s="0" t="n">
        <f aca="false">($I1609-B1609)^2</f>
        <v>0</v>
      </c>
      <c r="L1609" s="0" t="n">
        <f aca="false">($I1609-C1609)^2</f>
        <v>0</v>
      </c>
      <c r="M1609" s="0" t="n">
        <f aca="false">($I1609-D1609)^2</f>
        <v>0</v>
      </c>
      <c r="N1609" s="0" t="n">
        <f aca="false">($I1609-E1609)^2</f>
        <v>1</v>
      </c>
      <c r="O1609" s="0" t="n">
        <f aca="false">($I1609-F1609)^2</f>
        <v>1</v>
      </c>
      <c r="P1609" s="0" t="n">
        <f aca="false">($I1609-G1609)^2</f>
        <v>1</v>
      </c>
    </row>
    <row r="1610" customFormat="false" ht="12.8" hidden="false" customHeight="false" outlineLevel="0" collapsed="false">
      <c r="A1610" s="1" t="n">
        <v>1599</v>
      </c>
      <c r="B1610" s="1" t="n">
        <v>1</v>
      </c>
      <c r="C1610" s="1" t="n">
        <v>1</v>
      </c>
      <c r="D1610" s="1" t="n">
        <v>1</v>
      </c>
      <c r="E1610" s="1" t="n">
        <v>2</v>
      </c>
      <c r="F1610" s="1" t="n">
        <v>2</v>
      </c>
      <c r="G1610" s="1" t="n">
        <v>2</v>
      </c>
      <c r="H1610" s="1" t="n">
        <f aca="false">AVERAGE(B1610:G1610)</f>
        <v>1.5</v>
      </c>
      <c r="I1610" s="1" t="n">
        <v>2</v>
      </c>
      <c r="K1610" s="0" t="n">
        <f aca="false">($I1610-B1610)^2</f>
        <v>1</v>
      </c>
      <c r="L1610" s="0" t="n">
        <f aca="false">($I1610-C1610)^2</f>
        <v>1</v>
      </c>
      <c r="M1610" s="0" t="n">
        <f aca="false">($I1610-D1610)^2</f>
        <v>1</v>
      </c>
      <c r="N1610" s="0" t="n">
        <f aca="false">($I1610-E1610)^2</f>
        <v>0</v>
      </c>
      <c r="O1610" s="0" t="n">
        <f aca="false">($I1610-F1610)^2</f>
        <v>0</v>
      </c>
      <c r="P1610" s="0" t="n">
        <f aca="false">($I1610-G1610)^2</f>
        <v>0</v>
      </c>
    </row>
    <row r="1611" customFormat="false" ht="12.8" hidden="false" customHeight="false" outlineLevel="0" collapsed="false">
      <c r="A1611" s="1" t="n">
        <v>1600</v>
      </c>
      <c r="B1611" s="1" t="n">
        <v>1</v>
      </c>
      <c r="C1611" s="1" t="n">
        <v>1</v>
      </c>
      <c r="D1611" s="1" t="n">
        <v>1</v>
      </c>
      <c r="E1611" s="1" t="n">
        <v>1</v>
      </c>
      <c r="F1611" s="1" t="n">
        <v>2</v>
      </c>
      <c r="G1611" s="1" t="n">
        <v>1</v>
      </c>
      <c r="H1611" s="1" t="n">
        <f aca="false">AVERAGE(B1611:G1611)</f>
        <v>1.16666666666667</v>
      </c>
      <c r="I1611" s="1" t="n">
        <v>1</v>
      </c>
      <c r="K1611" s="0" t="n">
        <f aca="false">($I1611-B1611)^2</f>
        <v>0</v>
      </c>
      <c r="L1611" s="0" t="n">
        <f aca="false">($I1611-C1611)^2</f>
        <v>0</v>
      </c>
      <c r="M1611" s="0" t="n">
        <f aca="false">($I1611-D1611)^2</f>
        <v>0</v>
      </c>
      <c r="N1611" s="0" t="n">
        <f aca="false">($I1611-E1611)^2</f>
        <v>0</v>
      </c>
      <c r="O1611" s="0" t="n">
        <f aca="false">($I1611-F1611)^2</f>
        <v>1</v>
      </c>
      <c r="P1611" s="0" t="n">
        <f aca="false">($I1611-G1611)^2</f>
        <v>0</v>
      </c>
    </row>
    <row r="1612" customFormat="false" ht="12.8" hidden="false" customHeight="false" outlineLevel="0" collapsed="false">
      <c r="A1612" s="1" t="n">
        <v>1601</v>
      </c>
      <c r="B1612" s="1" t="n">
        <v>1</v>
      </c>
      <c r="C1612" s="1" t="n">
        <v>2</v>
      </c>
      <c r="D1612" s="1" t="n">
        <v>1</v>
      </c>
      <c r="E1612" s="1" t="n">
        <v>2</v>
      </c>
      <c r="F1612" s="1" t="n">
        <v>2</v>
      </c>
      <c r="G1612" s="1" t="n">
        <v>2</v>
      </c>
      <c r="H1612" s="1" t="n">
        <f aca="false">AVERAGE(B1612:G1612)</f>
        <v>1.66666666666667</v>
      </c>
      <c r="I1612" s="1" t="n">
        <v>2</v>
      </c>
      <c r="K1612" s="0" t="n">
        <f aca="false">($I1612-B1612)^2</f>
        <v>1</v>
      </c>
      <c r="L1612" s="0" t="n">
        <f aca="false">($I1612-C1612)^2</f>
        <v>0</v>
      </c>
      <c r="M1612" s="0" t="n">
        <f aca="false">($I1612-D1612)^2</f>
        <v>1</v>
      </c>
      <c r="N1612" s="0" t="n">
        <f aca="false">($I1612-E1612)^2</f>
        <v>0</v>
      </c>
      <c r="O1612" s="0" t="n">
        <f aca="false">($I1612-F1612)^2</f>
        <v>0</v>
      </c>
      <c r="P1612" s="0" t="n">
        <f aca="false">($I1612-G1612)^2</f>
        <v>0</v>
      </c>
    </row>
    <row r="1613" customFormat="false" ht="12.8" hidden="false" customHeight="false" outlineLevel="0" collapsed="false">
      <c r="A1613" s="1" t="n">
        <v>1602</v>
      </c>
      <c r="B1613" s="1" t="n">
        <v>2</v>
      </c>
      <c r="C1613" s="1" t="n">
        <v>2</v>
      </c>
      <c r="D1613" s="1" t="n">
        <v>2</v>
      </c>
      <c r="E1613" s="1" t="n">
        <v>2</v>
      </c>
      <c r="F1613" s="1" t="n">
        <v>2</v>
      </c>
      <c r="G1613" s="1" t="n">
        <v>1</v>
      </c>
      <c r="H1613" s="1" t="n">
        <f aca="false">AVERAGE(B1613:G1613)</f>
        <v>1.83333333333333</v>
      </c>
      <c r="I1613" s="1" t="n">
        <v>2</v>
      </c>
      <c r="K1613" s="0" t="n">
        <f aca="false">($I1613-B1613)^2</f>
        <v>0</v>
      </c>
      <c r="L1613" s="0" t="n">
        <f aca="false">($I1613-C1613)^2</f>
        <v>0</v>
      </c>
      <c r="M1613" s="0" t="n">
        <f aca="false">($I1613-D1613)^2</f>
        <v>0</v>
      </c>
      <c r="N1613" s="0" t="n">
        <f aca="false">($I1613-E1613)^2</f>
        <v>0</v>
      </c>
      <c r="O1613" s="0" t="n">
        <f aca="false">($I1613-F1613)^2</f>
        <v>0</v>
      </c>
      <c r="P1613" s="0" t="n">
        <f aca="false">($I1613-G1613)^2</f>
        <v>1</v>
      </c>
    </row>
    <row r="1614" customFormat="false" ht="12.8" hidden="false" customHeight="false" outlineLevel="0" collapsed="false">
      <c r="A1614" s="1" t="n">
        <v>1603</v>
      </c>
      <c r="B1614" s="1" t="n">
        <v>1</v>
      </c>
      <c r="C1614" s="1" t="n">
        <v>1</v>
      </c>
      <c r="D1614" s="1" t="n">
        <v>1</v>
      </c>
      <c r="E1614" s="1" t="n">
        <v>2</v>
      </c>
      <c r="F1614" s="1" t="n">
        <v>2</v>
      </c>
      <c r="G1614" s="1" t="n">
        <v>1</v>
      </c>
      <c r="H1614" s="1" t="n">
        <f aca="false">AVERAGE(B1614:G1614)</f>
        <v>1.33333333333333</v>
      </c>
      <c r="I1614" s="1" t="n">
        <v>1</v>
      </c>
      <c r="K1614" s="0" t="n">
        <f aca="false">($I1614-B1614)^2</f>
        <v>0</v>
      </c>
      <c r="L1614" s="0" t="n">
        <f aca="false">($I1614-C1614)^2</f>
        <v>0</v>
      </c>
      <c r="M1614" s="0" t="n">
        <f aca="false">($I1614-D1614)^2</f>
        <v>0</v>
      </c>
      <c r="N1614" s="0" t="n">
        <f aca="false">($I1614-E1614)^2</f>
        <v>1</v>
      </c>
      <c r="O1614" s="0" t="n">
        <f aca="false">($I1614-F1614)^2</f>
        <v>1</v>
      </c>
      <c r="P1614" s="0" t="n">
        <f aca="false">($I1614-G1614)^2</f>
        <v>0</v>
      </c>
    </row>
    <row r="1615" customFormat="false" ht="12.8" hidden="false" customHeight="false" outlineLevel="0" collapsed="false">
      <c r="A1615" s="1" t="n">
        <v>1604</v>
      </c>
      <c r="B1615" s="1" t="n">
        <v>1</v>
      </c>
      <c r="C1615" s="1" t="n">
        <v>2</v>
      </c>
      <c r="D1615" s="1" t="n">
        <v>2</v>
      </c>
      <c r="E1615" s="1" t="n">
        <v>2</v>
      </c>
      <c r="F1615" s="1" t="n">
        <v>2</v>
      </c>
      <c r="G1615" s="1" t="n">
        <v>1</v>
      </c>
      <c r="H1615" s="1" t="n">
        <f aca="false">AVERAGE(B1615:G1615)</f>
        <v>1.66666666666667</v>
      </c>
      <c r="I1615" s="1" t="n">
        <v>2</v>
      </c>
      <c r="K1615" s="0" t="n">
        <f aca="false">($I1615-B1615)^2</f>
        <v>1</v>
      </c>
      <c r="L1615" s="0" t="n">
        <f aca="false">($I1615-C1615)^2</f>
        <v>0</v>
      </c>
      <c r="M1615" s="0" t="n">
        <f aca="false">($I1615-D1615)^2</f>
        <v>0</v>
      </c>
      <c r="N1615" s="0" t="n">
        <f aca="false">($I1615-E1615)^2</f>
        <v>0</v>
      </c>
      <c r="O1615" s="0" t="n">
        <f aca="false">($I1615-F1615)^2</f>
        <v>0</v>
      </c>
      <c r="P1615" s="0" t="n">
        <f aca="false">($I1615-G1615)^2</f>
        <v>1</v>
      </c>
    </row>
    <row r="1616" customFormat="false" ht="12.8" hidden="false" customHeight="false" outlineLevel="0" collapsed="false">
      <c r="A1616" s="1" t="n">
        <v>1605</v>
      </c>
      <c r="B1616" s="1" t="n">
        <v>2</v>
      </c>
      <c r="C1616" s="1" t="n">
        <v>2</v>
      </c>
      <c r="D1616" s="1" t="n">
        <v>2</v>
      </c>
      <c r="E1616" s="1" t="n">
        <v>2</v>
      </c>
      <c r="F1616" s="1" t="n">
        <v>2</v>
      </c>
      <c r="G1616" s="1" t="n">
        <v>1</v>
      </c>
      <c r="H1616" s="1" t="n">
        <f aca="false">AVERAGE(B1616:G1616)</f>
        <v>1.83333333333333</v>
      </c>
      <c r="I1616" s="1" t="n">
        <v>2</v>
      </c>
      <c r="K1616" s="0" t="n">
        <f aca="false">($I1616-B1616)^2</f>
        <v>0</v>
      </c>
      <c r="L1616" s="0" t="n">
        <f aca="false">($I1616-C1616)^2</f>
        <v>0</v>
      </c>
      <c r="M1616" s="0" t="n">
        <f aca="false">($I1616-D1616)^2</f>
        <v>0</v>
      </c>
      <c r="N1616" s="0" t="n">
        <f aca="false">($I1616-E1616)^2</f>
        <v>0</v>
      </c>
      <c r="O1616" s="0" t="n">
        <f aca="false">($I1616-F1616)^2</f>
        <v>0</v>
      </c>
      <c r="P1616" s="0" t="n">
        <f aca="false">($I1616-G1616)^2</f>
        <v>1</v>
      </c>
    </row>
    <row r="1617" customFormat="false" ht="12.8" hidden="false" customHeight="false" outlineLevel="0" collapsed="false">
      <c r="A1617" s="1" t="n">
        <v>1606</v>
      </c>
      <c r="B1617" s="1" t="n">
        <v>2</v>
      </c>
      <c r="C1617" s="1" t="n">
        <v>2</v>
      </c>
      <c r="D1617" s="1" t="n">
        <v>2</v>
      </c>
      <c r="E1617" s="1" t="n">
        <v>2</v>
      </c>
      <c r="F1617" s="1" t="n">
        <v>2</v>
      </c>
      <c r="G1617" s="1" t="n">
        <v>1</v>
      </c>
      <c r="H1617" s="1" t="n">
        <f aca="false">AVERAGE(B1617:G1617)</f>
        <v>1.83333333333333</v>
      </c>
      <c r="I1617" s="1" t="n">
        <v>2</v>
      </c>
      <c r="K1617" s="0" t="n">
        <f aca="false">($I1617-B1617)^2</f>
        <v>0</v>
      </c>
      <c r="L1617" s="0" t="n">
        <f aca="false">($I1617-C1617)^2</f>
        <v>0</v>
      </c>
      <c r="M1617" s="0" t="n">
        <f aca="false">($I1617-D1617)^2</f>
        <v>0</v>
      </c>
      <c r="N1617" s="0" t="n">
        <f aca="false">($I1617-E1617)^2</f>
        <v>0</v>
      </c>
      <c r="O1617" s="0" t="n">
        <f aca="false">($I1617-F1617)^2</f>
        <v>0</v>
      </c>
      <c r="P1617" s="0" t="n">
        <f aca="false">($I1617-G1617)^2</f>
        <v>1</v>
      </c>
    </row>
    <row r="1618" customFormat="false" ht="12.8" hidden="false" customHeight="false" outlineLevel="0" collapsed="false">
      <c r="A1618" s="1" t="n">
        <v>1607</v>
      </c>
      <c r="B1618" s="1" t="n">
        <v>1</v>
      </c>
      <c r="C1618" s="1" t="n">
        <v>1</v>
      </c>
      <c r="D1618" s="1" t="n">
        <v>1</v>
      </c>
      <c r="E1618" s="1" t="n">
        <v>2</v>
      </c>
      <c r="F1618" s="1" t="n">
        <v>2</v>
      </c>
      <c r="G1618" s="1" t="n">
        <v>1</v>
      </c>
      <c r="H1618" s="1" t="n">
        <f aca="false">AVERAGE(B1618:G1618)</f>
        <v>1.33333333333333</v>
      </c>
      <c r="I1618" s="1" t="n">
        <v>1</v>
      </c>
      <c r="K1618" s="0" t="n">
        <f aca="false">($I1618-B1618)^2</f>
        <v>0</v>
      </c>
      <c r="L1618" s="0" t="n">
        <f aca="false">($I1618-C1618)^2</f>
        <v>0</v>
      </c>
      <c r="M1618" s="0" t="n">
        <f aca="false">($I1618-D1618)^2</f>
        <v>0</v>
      </c>
      <c r="N1618" s="0" t="n">
        <f aca="false">($I1618-E1618)^2</f>
        <v>1</v>
      </c>
      <c r="O1618" s="0" t="n">
        <f aca="false">($I1618-F1618)^2</f>
        <v>1</v>
      </c>
      <c r="P1618" s="0" t="n">
        <f aca="false">($I1618-G1618)^2</f>
        <v>0</v>
      </c>
    </row>
    <row r="1619" customFormat="false" ht="12.8" hidden="false" customHeight="false" outlineLevel="0" collapsed="false">
      <c r="A1619" s="1" t="n">
        <v>1608</v>
      </c>
      <c r="B1619" s="1" t="n">
        <v>1</v>
      </c>
      <c r="C1619" s="1" t="n">
        <v>1</v>
      </c>
      <c r="D1619" s="1" t="n">
        <v>1</v>
      </c>
      <c r="E1619" s="1" t="n">
        <v>2</v>
      </c>
      <c r="F1619" s="1" t="n">
        <v>2</v>
      </c>
      <c r="G1619" s="1" t="n">
        <v>1</v>
      </c>
      <c r="H1619" s="1" t="n">
        <f aca="false">AVERAGE(B1619:G1619)</f>
        <v>1.33333333333333</v>
      </c>
      <c r="I1619" s="1" t="n">
        <v>1</v>
      </c>
      <c r="K1619" s="0" t="n">
        <f aca="false">($I1619-B1619)^2</f>
        <v>0</v>
      </c>
      <c r="L1619" s="0" t="n">
        <f aca="false">($I1619-C1619)^2</f>
        <v>0</v>
      </c>
      <c r="M1619" s="0" t="n">
        <f aca="false">($I1619-D1619)^2</f>
        <v>0</v>
      </c>
      <c r="N1619" s="0" t="n">
        <f aca="false">($I1619-E1619)^2</f>
        <v>1</v>
      </c>
      <c r="O1619" s="0" t="n">
        <f aca="false">($I1619-F1619)^2</f>
        <v>1</v>
      </c>
      <c r="P1619" s="0" t="n">
        <f aca="false">($I1619-G1619)^2</f>
        <v>0</v>
      </c>
    </row>
    <row r="1620" customFormat="false" ht="12.8" hidden="false" customHeight="false" outlineLevel="0" collapsed="false">
      <c r="A1620" s="1" t="n">
        <v>1609</v>
      </c>
      <c r="B1620" s="1" t="n">
        <v>1</v>
      </c>
      <c r="C1620" s="1" t="n">
        <v>1</v>
      </c>
      <c r="D1620" s="1" t="n">
        <v>1</v>
      </c>
      <c r="E1620" s="1" t="n">
        <v>2</v>
      </c>
      <c r="F1620" s="1" t="n">
        <v>2</v>
      </c>
      <c r="G1620" s="1" t="n">
        <v>1</v>
      </c>
      <c r="H1620" s="1" t="n">
        <f aca="false">AVERAGE(B1620:G1620)</f>
        <v>1.33333333333333</v>
      </c>
      <c r="I1620" s="1" t="n">
        <v>1</v>
      </c>
      <c r="K1620" s="0" t="n">
        <f aca="false">($I1620-B1620)^2</f>
        <v>0</v>
      </c>
      <c r="L1620" s="0" t="n">
        <f aca="false">($I1620-C1620)^2</f>
        <v>0</v>
      </c>
      <c r="M1620" s="0" t="n">
        <f aca="false">($I1620-D1620)^2</f>
        <v>0</v>
      </c>
      <c r="N1620" s="0" t="n">
        <f aca="false">($I1620-E1620)^2</f>
        <v>1</v>
      </c>
      <c r="O1620" s="0" t="n">
        <f aca="false">($I1620-F1620)^2</f>
        <v>1</v>
      </c>
      <c r="P1620" s="0" t="n">
        <f aca="false">($I1620-G1620)^2</f>
        <v>0</v>
      </c>
    </row>
    <row r="1621" customFormat="false" ht="12.8" hidden="false" customHeight="false" outlineLevel="0" collapsed="false">
      <c r="A1621" s="1" t="n">
        <v>1610</v>
      </c>
      <c r="B1621" s="1" t="n">
        <v>1</v>
      </c>
      <c r="C1621" s="1" t="n">
        <v>2</v>
      </c>
      <c r="D1621" s="1" t="n">
        <v>2</v>
      </c>
      <c r="E1621" s="1" t="n">
        <v>2</v>
      </c>
      <c r="F1621" s="1" t="n">
        <v>2</v>
      </c>
      <c r="G1621" s="1" t="n">
        <v>1</v>
      </c>
      <c r="H1621" s="1" t="n">
        <f aca="false">AVERAGE(B1621:G1621)</f>
        <v>1.66666666666667</v>
      </c>
      <c r="I1621" s="1" t="n">
        <v>2</v>
      </c>
      <c r="K1621" s="0" t="n">
        <f aca="false">($I1621-B1621)^2</f>
        <v>1</v>
      </c>
      <c r="L1621" s="0" t="n">
        <f aca="false">($I1621-C1621)^2</f>
        <v>0</v>
      </c>
      <c r="M1621" s="0" t="n">
        <f aca="false">($I1621-D1621)^2</f>
        <v>0</v>
      </c>
      <c r="N1621" s="0" t="n">
        <f aca="false">($I1621-E1621)^2</f>
        <v>0</v>
      </c>
      <c r="O1621" s="0" t="n">
        <f aca="false">($I1621-F1621)^2</f>
        <v>0</v>
      </c>
      <c r="P1621" s="0" t="n">
        <f aca="false">($I1621-G1621)^2</f>
        <v>1</v>
      </c>
    </row>
    <row r="1622" customFormat="false" ht="12.8" hidden="false" customHeight="false" outlineLevel="0" collapsed="false">
      <c r="A1622" s="1" t="n">
        <v>1611</v>
      </c>
      <c r="B1622" s="1" t="n">
        <v>2</v>
      </c>
      <c r="C1622" s="1" t="n">
        <v>2</v>
      </c>
      <c r="D1622" s="1" t="n">
        <v>2</v>
      </c>
      <c r="E1622" s="1" t="n">
        <v>2</v>
      </c>
      <c r="F1622" s="1" t="n">
        <v>2</v>
      </c>
      <c r="G1622" s="1" t="n">
        <v>1</v>
      </c>
      <c r="H1622" s="1" t="n">
        <f aca="false">AVERAGE(B1622:G1622)</f>
        <v>1.83333333333333</v>
      </c>
      <c r="I1622" s="1" t="n">
        <v>2</v>
      </c>
      <c r="K1622" s="0" t="n">
        <f aca="false">($I1622-B1622)^2</f>
        <v>0</v>
      </c>
      <c r="L1622" s="0" t="n">
        <f aca="false">($I1622-C1622)^2</f>
        <v>0</v>
      </c>
      <c r="M1622" s="0" t="n">
        <f aca="false">($I1622-D1622)^2</f>
        <v>0</v>
      </c>
      <c r="N1622" s="0" t="n">
        <f aca="false">($I1622-E1622)^2</f>
        <v>0</v>
      </c>
      <c r="O1622" s="0" t="n">
        <f aca="false">($I1622-F1622)^2</f>
        <v>0</v>
      </c>
      <c r="P1622" s="0" t="n">
        <f aca="false">($I1622-G1622)^2</f>
        <v>1</v>
      </c>
    </row>
    <row r="1623" customFormat="false" ht="12.8" hidden="false" customHeight="false" outlineLevel="0" collapsed="false">
      <c r="A1623" s="1" t="n">
        <v>1612</v>
      </c>
      <c r="B1623" s="1" t="n">
        <v>2</v>
      </c>
      <c r="C1623" s="1" t="n">
        <v>2</v>
      </c>
      <c r="D1623" s="1" t="n">
        <v>2</v>
      </c>
      <c r="E1623" s="1" t="n">
        <v>2</v>
      </c>
      <c r="F1623" s="1" t="n">
        <v>2</v>
      </c>
      <c r="G1623" s="1" t="n">
        <v>1</v>
      </c>
      <c r="H1623" s="1" t="n">
        <f aca="false">AVERAGE(B1623:G1623)</f>
        <v>1.83333333333333</v>
      </c>
      <c r="I1623" s="1" t="n">
        <v>2</v>
      </c>
      <c r="K1623" s="0" t="n">
        <f aca="false">($I1623-B1623)^2</f>
        <v>0</v>
      </c>
      <c r="L1623" s="0" t="n">
        <f aca="false">($I1623-C1623)^2</f>
        <v>0</v>
      </c>
      <c r="M1623" s="0" t="n">
        <f aca="false">($I1623-D1623)^2</f>
        <v>0</v>
      </c>
      <c r="N1623" s="0" t="n">
        <f aca="false">($I1623-E1623)^2</f>
        <v>0</v>
      </c>
      <c r="O1623" s="0" t="n">
        <f aca="false">($I1623-F1623)^2</f>
        <v>0</v>
      </c>
      <c r="P1623" s="0" t="n">
        <f aca="false">($I1623-G1623)^2</f>
        <v>1</v>
      </c>
    </row>
    <row r="1624" customFormat="false" ht="12.8" hidden="false" customHeight="false" outlineLevel="0" collapsed="false">
      <c r="A1624" s="1" t="n">
        <v>1613</v>
      </c>
      <c r="B1624" s="1" t="n">
        <v>1</v>
      </c>
      <c r="C1624" s="1" t="n">
        <v>1</v>
      </c>
      <c r="D1624" s="1" t="n">
        <v>1</v>
      </c>
      <c r="E1624" s="1" t="n">
        <v>1</v>
      </c>
      <c r="F1624" s="1" t="n">
        <v>2</v>
      </c>
      <c r="G1624" s="1" t="n">
        <v>1</v>
      </c>
      <c r="H1624" s="1" t="n">
        <f aca="false">AVERAGE(B1624:G1624)</f>
        <v>1.16666666666667</v>
      </c>
      <c r="I1624" s="1" t="n">
        <v>1</v>
      </c>
      <c r="K1624" s="0" t="n">
        <f aca="false">($I1624-B1624)^2</f>
        <v>0</v>
      </c>
      <c r="L1624" s="0" t="n">
        <f aca="false">($I1624-C1624)^2</f>
        <v>0</v>
      </c>
      <c r="M1624" s="0" t="n">
        <f aca="false">($I1624-D1624)^2</f>
        <v>0</v>
      </c>
      <c r="N1624" s="0" t="n">
        <f aca="false">($I1624-E1624)^2</f>
        <v>0</v>
      </c>
      <c r="O1624" s="0" t="n">
        <f aca="false">($I1624-F1624)^2</f>
        <v>1</v>
      </c>
      <c r="P1624" s="0" t="n">
        <f aca="false">($I1624-G1624)^2</f>
        <v>0</v>
      </c>
    </row>
    <row r="1625" customFormat="false" ht="12.8" hidden="false" customHeight="false" outlineLevel="0" collapsed="false">
      <c r="A1625" s="1" t="n">
        <v>1614</v>
      </c>
      <c r="B1625" s="1" t="n">
        <v>1</v>
      </c>
      <c r="C1625" s="1" t="n">
        <v>2</v>
      </c>
      <c r="D1625" s="1" t="n">
        <v>1</v>
      </c>
      <c r="E1625" s="1" t="n">
        <v>1</v>
      </c>
      <c r="F1625" s="1" t="n">
        <v>2</v>
      </c>
      <c r="G1625" s="1" t="n">
        <v>1</v>
      </c>
      <c r="H1625" s="1" t="n">
        <f aca="false">AVERAGE(B1625:G1625)</f>
        <v>1.33333333333333</v>
      </c>
      <c r="I1625" s="1" t="n">
        <v>1</v>
      </c>
      <c r="K1625" s="0" t="n">
        <f aca="false">($I1625-B1625)^2</f>
        <v>0</v>
      </c>
      <c r="L1625" s="0" t="n">
        <f aca="false">($I1625-C1625)^2</f>
        <v>1</v>
      </c>
      <c r="M1625" s="0" t="n">
        <f aca="false">($I1625-D1625)^2</f>
        <v>0</v>
      </c>
      <c r="N1625" s="0" t="n">
        <f aca="false">($I1625-E1625)^2</f>
        <v>0</v>
      </c>
      <c r="O1625" s="0" t="n">
        <f aca="false">($I1625-F1625)^2</f>
        <v>1</v>
      </c>
      <c r="P1625" s="0" t="n">
        <f aca="false">($I1625-G1625)^2</f>
        <v>0</v>
      </c>
    </row>
    <row r="1626" customFormat="false" ht="12.8" hidden="false" customHeight="false" outlineLevel="0" collapsed="false">
      <c r="A1626" s="1" t="n">
        <v>1615</v>
      </c>
      <c r="B1626" s="1" t="n">
        <v>1</v>
      </c>
      <c r="C1626" s="1" t="n">
        <v>2</v>
      </c>
      <c r="D1626" s="1" t="n">
        <v>1</v>
      </c>
      <c r="E1626" s="1" t="n">
        <v>2</v>
      </c>
      <c r="F1626" s="1" t="n">
        <v>2</v>
      </c>
      <c r="G1626" s="1" t="n">
        <v>1</v>
      </c>
      <c r="H1626" s="1" t="n">
        <f aca="false">AVERAGE(B1626:G1626)</f>
        <v>1.5</v>
      </c>
      <c r="I1626" s="1" t="n">
        <v>1</v>
      </c>
      <c r="K1626" s="0" t="n">
        <f aca="false">($I1626-B1626)^2</f>
        <v>0</v>
      </c>
      <c r="L1626" s="0" t="n">
        <f aca="false">($I1626-C1626)^2</f>
        <v>1</v>
      </c>
      <c r="M1626" s="0" t="n">
        <f aca="false">($I1626-D1626)^2</f>
        <v>0</v>
      </c>
      <c r="N1626" s="0" t="n">
        <f aca="false">($I1626-E1626)^2</f>
        <v>1</v>
      </c>
      <c r="O1626" s="0" t="n">
        <f aca="false">($I1626-F1626)^2</f>
        <v>1</v>
      </c>
      <c r="P1626" s="0" t="n">
        <f aca="false">($I1626-G1626)^2</f>
        <v>0</v>
      </c>
    </row>
    <row r="1627" customFormat="false" ht="12.8" hidden="false" customHeight="false" outlineLevel="0" collapsed="false">
      <c r="A1627" s="1" t="n">
        <v>1616</v>
      </c>
      <c r="B1627" s="1" t="n">
        <v>1</v>
      </c>
      <c r="C1627" s="1" t="n">
        <v>1</v>
      </c>
      <c r="D1627" s="1" t="n">
        <v>1</v>
      </c>
      <c r="E1627" s="1" t="n">
        <v>2</v>
      </c>
      <c r="F1627" s="1" t="n">
        <v>2</v>
      </c>
      <c r="G1627" s="1" t="n">
        <v>1</v>
      </c>
      <c r="H1627" s="1" t="n">
        <f aca="false">AVERAGE(B1627:G1627)</f>
        <v>1.33333333333333</v>
      </c>
      <c r="I1627" s="1" t="n">
        <v>1</v>
      </c>
      <c r="K1627" s="0" t="n">
        <f aca="false">($I1627-B1627)^2</f>
        <v>0</v>
      </c>
      <c r="L1627" s="0" t="n">
        <f aca="false">($I1627-C1627)^2</f>
        <v>0</v>
      </c>
      <c r="M1627" s="0" t="n">
        <f aca="false">($I1627-D1627)^2</f>
        <v>0</v>
      </c>
      <c r="N1627" s="0" t="n">
        <f aca="false">($I1627-E1627)^2</f>
        <v>1</v>
      </c>
      <c r="O1627" s="0" t="n">
        <f aca="false">($I1627-F1627)^2</f>
        <v>1</v>
      </c>
      <c r="P1627" s="0" t="n">
        <f aca="false">($I1627-G1627)^2</f>
        <v>0</v>
      </c>
    </row>
    <row r="1628" customFormat="false" ht="12.8" hidden="false" customHeight="false" outlineLevel="0" collapsed="false">
      <c r="A1628" s="1" t="n">
        <v>1617</v>
      </c>
      <c r="B1628" s="1" t="n">
        <v>2</v>
      </c>
      <c r="C1628" s="1" t="n">
        <v>2</v>
      </c>
      <c r="D1628" s="1" t="n">
        <v>2</v>
      </c>
      <c r="E1628" s="1" t="n">
        <v>2</v>
      </c>
      <c r="F1628" s="1" t="n">
        <v>2</v>
      </c>
      <c r="G1628" s="1" t="n">
        <v>1</v>
      </c>
      <c r="H1628" s="1" t="n">
        <f aca="false">AVERAGE(B1628:G1628)</f>
        <v>1.83333333333333</v>
      </c>
      <c r="I1628" s="1" t="n">
        <v>2</v>
      </c>
      <c r="K1628" s="0" t="n">
        <f aca="false">($I1628-B1628)^2</f>
        <v>0</v>
      </c>
      <c r="L1628" s="0" t="n">
        <f aca="false">($I1628-C1628)^2</f>
        <v>0</v>
      </c>
      <c r="M1628" s="0" t="n">
        <f aca="false">($I1628-D1628)^2</f>
        <v>0</v>
      </c>
      <c r="N1628" s="0" t="n">
        <f aca="false">($I1628-E1628)^2</f>
        <v>0</v>
      </c>
      <c r="O1628" s="0" t="n">
        <f aca="false">($I1628-F1628)^2</f>
        <v>0</v>
      </c>
      <c r="P1628" s="0" t="n">
        <f aca="false">($I1628-G1628)^2</f>
        <v>1</v>
      </c>
    </row>
    <row r="1629" customFormat="false" ht="12.8" hidden="false" customHeight="false" outlineLevel="0" collapsed="false">
      <c r="A1629" s="1" t="n">
        <v>1618</v>
      </c>
      <c r="B1629" s="1" t="n">
        <v>2</v>
      </c>
      <c r="C1629" s="1" t="n">
        <v>2</v>
      </c>
      <c r="D1629" s="1" t="n">
        <v>2</v>
      </c>
      <c r="E1629" s="1" t="n">
        <v>2</v>
      </c>
      <c r="F1629" s="1" t="n">
        <v>2</v>
      </c>
      <c r="G1629" s="1" t="n">
        <v>1</v>
      </c>
      <c r="H1629" s="1" t="n">
        <f aca="false">AVERAGE(B1629:G1629)</f>
        <v>1.83333333333333</v>
      </c>
      <c r="I1629" s="1" t="n">
        <v>2</v>
      </c>
      <c r="K1629" s="0" t="n">
        <f aca="false">($I1629-B1629)^2</f>
        <v>0</v>
      </c>
      <c r="L1629" s="0" t="n">
        <f aca="false">($I1629-C1629)^2</f>
        <v>0</v>
      </c>
      <c r="M1629" s="0" t="n">
        <f aca="false">($I1629-D1629)^2</f>
        <v>0</v>
      </c>
      <c r="N1629" s="0" t="n">
        <f aca="false">($I1629-E1629)^2</f>
        <v>0</v>
      </c>
      <c r="O1629" s="0" t="n">
        <f aca="false">($I1629-F1629)^2</f>
        <v>0</v>
      </c>
      <c r="P1629" s="0" t="n">
        <f aca="false">($I1629-G1629)^2</f>
        <v>1</v>
      </c>
    </row>
    <row r="1630" customFormat="false" ht="12.8" hidden="false" customHeight="false" outlineLevel="0" collapsed="false">
      <c r="A1630" s="1" t="n">
        <v>1619</v>
      </c>
      <c r="B1630" s="1" t="n">
        <v>1</v>
      </c>
      <c r="C1630" s="1" t="n">
        <v>2</v>
      </c>
      <c r="D1630" s="1" t="n">
        <v>2</v>
      </c>
      <c r="E1630" s="1" t="n">
        <v>2</v>
      </c>
      <c r="F1630" s="1" t="n">
        <v>2</v>
      </c>
      <c r="G1630" s="1" t="n">
        <v>1</v>
      </c>
      <c r="H1630" s="1" t="n">
        <f aca="false">AVERAGE(B1630:G1630)</f>
        <v>1.66666666666667</v>
      </c>
      <c r="I1630" s="1" t="n">
        <v>2</v>
      </c>
      <c r="K1630" s="0" t="n">
        <f aca="false">($I1630-B1630)^2</f>
        <v>1</v>
      </c>
      <c r="L1630" s="0" t="n">
        <f aca="false">($I1630-C1630)^2</f>
        <v>0</v>
      </c>
      <c r="M1630" s="0" t="n">
        <f aca="false">($I1630-D1630)^2</f>
        <v>0</v>
      </c>
      <c r="N1630" s="0" t="n">
        <f aca="false">($I1630-E1630)^2</f>
        <v>0</v>
      </c>
      <c r="O1630" s="0" t="n">
        <f aca="false">($I1630-F1630)^2</f>
        <v>0</v>
      </c>
      <c r="P1630" s="0" t="n">
        <f aca="false">($I1630-G1630)^2</f>
        <v>1</v>
      </c>
    </row>
    <row r="1631" customFormat="false" ht="12.8" hidden="false" customHeight="false" outlineLevel="0" collapsed="false">
      <c r="A1631" s="1" t="n">
        <v>1620</v>
      </c>
      <c r="B1631" s="1" t="n">
        <v>1</v>
      </c>
      <c r="C1631" s="1" t="n">
        <v>1</v>
      </c>
      <c r="D1631" s="1" t="n">
        <v>1</v>
      </c>
      <c r="E1631" s="1" t="n">
        <v>2</v>
      </c>
      <c r="F1631" s="1" t="n">
        <v>2</v>
      </c>
      <c r="G1631" s="1" t="n">
        <v>1</v>
      </c>
      <c r="H1631" s="1" t="n">
        <f aca="false">AVERAGE(B1631:G1631)</f>
        <v>1.33333333333333</v>
      </c>
      <c r="I1631" s="1" t="n">
        <v>1</v>
      </c>
      <c r="K1631" s="0" t="n">
        <f aca="false">($I1631-B1631)^2</f>
        <v>0</v>
      </c>
      <c r="L1631" s="0" t="n">
        <f aca="false">($I1631-C1631)^2</f>
        <v>0</v>
      </c>
      <c r="M1631" s="0" t="n">
        <f aca="false">($I1631-D1631)^2</f>
        <v>0</v>
      </c>
      <c r="N1631" s="0" t="n">
        <f aca="false">($I1631-E1631)^2</f>
        <v>1</v>
      </c>
      <c r="O1631" s="0" t="n">
        <f aca="false">($I1631-F1631)^2</f>
        <v>1</v>
      </c>
      <c r="P1631" s="0" t="n">
        <f aca="false">($I1631-G1631)^2</f>
        <v>0</v>
      </c>
    </row>
    <row r="1632" customFormat="false" ht="12.8" hidden="false" customHeight="false" outlineLevel="0" collapsed="false">
      <c r="A1632" s="1" t="n">
        <v>1621</v>
      </c>
      <c r="B1632" s="1" t="n">
        <v>2</v>
      </c>
      <c r="C1632" s="1" t="n">
        <v>2</v>
      </c>
      <c r="D1632" s="1" t="n">
        <v>2</v>
      </c>
      <c r="E1632" s="1" t="n">
        <v>2</v>
      </c>
      <c r="F1632" s="1" t="n">
        <v>2</v>
      </c>
      <c r="G1632" s="1" t="n">
        <v>1</v>
      </c>
      <c r="H1632" s="1" t="n">
        <f aca="false">AVERAGE(B1632:G1632)</f>
        <v>1.83333333333333</v>
      </c>
      <c r="I1632" s="1" t="n">
        <v>2</v>
      </c>
      <c r="K1632" s="0" t="n">
        <f aca="false">($I1632-B1632)^2</f>
        <v>0</v>
      </c>
      <c r="L1632" s="0" t="n">
        <f aca="false">($I1632-C1632)^2</f>
        <v>0</v>
      </c>
      <c r="M1632" s="0" t="n">
        <f aca="false">($I1632-D1632)^2</f>
        <v>0</v>
      </c>
      <c r="N1632" s="0" t="n">
        <f aca="false">($I1632-E1632)^2</f>
        <v>0</v>
      </c>
      <c r="O1632" s="0" t="n">
        <f aca="false">($I1632-F1632)^2</f>
        <v>0</v>
      </c>
      <c r="P1632" s="0" t="n">
        <f aca="false">($I1632-G1632)^2</f>
        <v>1</v>
      </c>
    </row>
    <row r="1633" customFormat="false" ht="12.8" hidden="false" customHeight="false" outlineLevel="0" collapsed="false">
      <c r="A1633" s="1" t="n">
        <v>1622</v>
      </c>
      <c r="B1633" s="1" t="n">
        <v>1</v>
      </c>
      <c r="C1633" s="1" t="n">
        <v>2</v>
      </c>
      <c r="D1633" s="1" t="n">
        <v>2</v>
      </c>
      <c r="E1633" s="1" t="n">
        <v>2</v>
      </c>
      <c r="F1633" s="1" t="n">
        <v>2</v>
      </c>
      <c r="G1633" s="1" t="n">
        <v>1</v>
      </c>
      <c r="H1633" s="1" t="n">
        <f aca="false">AVERAGE(B1633:G1633)</f>
        <v>1.66666666666667</v>
      </c>
      <c r="I1633" s="1" t="n">
        <v>2</v>
      </c>
      <c r="K1633" s="0" t="n">
        <f aca="false">($I1633-B1633)^2</f>
        <v>1</v>
      </c>
      <c r="L1633" s="0" t="n">
        <f aca="false">($I1633-C1633)^2</f>
        <v>0</v>
      </c>
      <c r="M1633" s="0" t="n">
        <f aca="false">($I1633-D1633)^2</f>
        <v>0</v>
      </c>
      <c r="N1633" s="0" t="n">
        <f aca="false">($I1633-E1633)^2</f>
        <v>0</v>
      </c>
      <c r="O1633" s="0" t="n">
        <f aca="false">($I1633-F1633)^2</f>
        <v>0</v>
      </c>
      <c r="P1633" s="0" t="n">
        <f aca="false">($I1633-G1633)^2</f>
        <v>1</v>
      </c>
    </row>
    <row r="1634" customFormat="false" ht="12.8" hidden="false" customHeight="false" outlineLevel="0" collapsed="false">
      <c r="A1634" s="1" t="n">
        <v>1623</v>
      </c>
      <c r="B1634" s="1" t="n">
        <v>2</v>
      </c>
      <c r="C1634" s="1" t="n">
        <v>2</v>
      </c>
      <c r="D1634" s="1" t="n">
        <v>2</v>
      </c>
      <c r="E1634" s="1" t="n">
        <v>2</v>
      </c>
      <c r="F1634" s="1" t="n">
        <v>2</v>
      </c>
      <c r="G1634" s="1" t="n">
        <v>1</v>
      </c>
      <c r="H1634" s="1" t="n">
        <f aca="false">AVERAGE(B1634:G1634)</f>
        <v>1.83333333333333</v>
      </c>
      <c r="I1634" s="1" t="n">
        <v>2</v>
      </c>
      <c r="K1634" s="0" t="n">
        <f aca="false">($I1634-B1634)^2</f>
        <v>0</v>
      </c>
      <c r="L1634" s="0" t="n">
        <f aca="false">($I1634-C1634)^2</f>
        <v>0</v>
      </c>
      <c r="M1634" s="0" t="n">
        <f aca="false">($I1634-D1634)^2</f>
        <v>0</v>
      </c>
      <c r="N1634" s="0" t="n">
        <f aca="false">($I1634-E1634)^2</f>
        <v>0</v>
      </c>
      <c r="O1634" s="0" t="n">
        <f aca="false">($I1634-F1634)^2</f>
        <v>0</v>
      </c>
      <c r="P1634" s="0" t="n">
        <f aca="false">($I1634-G1634)^2</f>
        <v>1</v>
      </c>
    </row>
    <row r="1635" customFormat="false" ht="12.8" hidden="false" customHeight="false" outlineLevel="0" collapsed="false">
      <c r="A1635" s="1" t="n">
        <v>1624</v>
      </c>
      <c r="B1635" s="1" t="n">
        <v>2</v>
      </c>
      <c r="C1635" s="1" t="n">
        <v>2</v>
      </c>
      <c r="D1635" s="1" t="n">
        <v>2</v>
      </c>
      <c r="E1635" s="1" t="n">
        <v>2</v>
      </c>
      <c r="F1635" s="1" t="n">
        <v>2</v>
      </c>
      <c r="G1635" s="1" t="n">
        <v>1</v>
      </c>
      <c r="H1635" s="1" t="n">
        <f aca="false">AVERAGE(B1635:G1635)</f>
        <v>1.83333333333333</v>
      </c>
      <c r="I1635" s="1" t="n">
        <v>2</v>
      </c>
      <c r="K1635" s="0" t="n">
        <f aca="false">($I1635-B1635)^2</f>
        <v>0</v>
      </c>
      <c r="L1635" s="0" t="n">
        <f aca="false">($I1635-C1635)^2</f>
        <v>0</v>
      </c>
      <c r="M1635" s="0" t="n">
        <f aca="false">($I1635-D1635)^2</f>
        <v>0</v>
      </c>
      <c r="N1635" s="0" t="n">
        <f aca="false">($I1635-E1635)^2</f>
        <v>0</v>
      </c>
      <c r="O1635" s="0" t="n">
        <f aca="false">($I1635-F1635)^2</f>
        <v>0</v>
      </c>
      <c r="P1635" s="0" t="n">
        <f aca="false">($I1635-G1635)^2</f>
        <v>1</v>
      </c>
    </row>
    <row r="1636" customFormat="false" ht="12.8" hidden="false" customHeight="false" outlineLevel="0" collapsed="false">
      <c r="A1636" s="1" t="n">
        <v>1625</v>
      </c>
      <c r="B1636" s="1" t="n">
        <v>2</v>
      </c>
      <c r="C1636" s="1" t="n">
        <v>2</v>
      </c>
      <c r="D1636" s="1" t="n">
        <v>2</v>
      </c>
      <c r="E1636" s="1" t="n">
        <v>2</v>
      </c>
      <c r="F1636" s="1" t="n">
        <v>2</v>
      </c>
      <c r="G1636" s="1" t="n">
        <v>1</v>
      </c>
      <c r="H1636" s="1" t="n">
        <f aca="false">AVERAGE(B1636:G1636)</f>
        <v>1.83333333333333</v>
      </c>
      <c r="I1636" s="1" t="n">
        <v>2</v>
      </c>
      <c r="K1636" s="0" t="n">
        <f aca="false">($I1636-B1636)^2</f>
        <v>0</v>
      </c>
      <c r="L1636" s="0" t="n">
        <f aca="false">($I1636-C1636)^2</f>
        <v>0</v>
      </c>
      <c r="M1636" s="0" t="n">
        <f aca="false">($I1636-D1636)^2</f>
        <v>0</v>
      </c>
      <c r="N1636" s="0" t="n">
        <f aca="false">($I1636-E1636)^2</f>
        <v>0</v>
      </c>
      <c r="O1636" s="0" t="n">
        <f aca="false">($I1636-F1636)^2</f>
        <v>0</v>
      </c>
      <c r="P1636" s="0" t="n">
        <f aca="false">($I1636-G1636)^2</f>
        <v>1</v>
      </c>
    </row>
    <row r="1637" customFormat="false" ht="12.8" hidden="false" customHeight="false" outlineLevel="0" collapsed="false">
      <c r="A1637" s="1" t="n">
        <v>1626</v>
      </c>
      <c r="B1637" s="1" t="n">
        <v>1</v>
      </c>
      <c r="C1637" s="1" t="n">
        <v>2</v>
      </c>
      <c r="D1637" s="1" t="n">
        <v>1</v>
      </c>
      <c r="E1637" s="1" t="n">
        <v>2</v>
      </c>
      <c r="F1637" s="1" t="n">
        <v>2</v>
      </c>
      <c r="G1637" s="1" t="n">
        <v>1</v>
      </c>
      <c r="H1637" s="1" t="n">
        <f aca="false">AVERAGE(B1637:G1637)</f>
        <v>1.5</v>
      </c>
      <c r="I1637" s="1" t="n">
        <v>2</v>
      </c>
      <c r="K1637" s="0" t="n">
        <f aca="false">($I1637-B1637)^2</f>
        <v>1</v>
      </c>
      <c r="L1637" s="0" t="n">
        <f aca="false">($I1637-C1637)^2</f>
        <v>0</v>
      </c>
      <c r="M1637" s="0" t="n">
        <f aca="false">($I1637-D1637)^2</f>
        <v>1</v>
      </c>
      <c r="N1637" s="0" t="n">
        <f aca="false">($I1637-E1637)^2</f>
        <v>0</v>
      </c>
      <c r="O1637" s="0" t="n">
        <f aca="false">($I1637-F1637)^2</f>
        <v>0</v>
      </c>
      <c r="P1637" s="0" t="n">
        <f aca="false">($I1637-G1637)^2</f>
        <v>1</v>
      </c>
    </row>
    <row r="1638" customFormat="false" ht="12.8" hidden="false" customHeight="false" outlineLevel="0" collapsed="false">
      <c r="A1638" s="1" t="n">
        <v>1627</v>
      </c>
      <c r="B1638" s="1" t="n">
        <v>1</v>
      </c>
      <c r="C1638" s="1" t="n">
        <v>2</v>
      </c>
      <c r="D1638" s="1" t="n">
        <v>1</v>
      </c>
      <c r="E1638" s="1" t="n">
        <v>2</v>
      </c>
      <c r="F1638" s="1" t="n">
        <v>2</v>
      </c>
      <c r="G1638" s="1" t="n">
        <v>1</v>
      </c>
      <c r="H1638" s="1" t="n">
        <f aca="false">AVERAGE(B1638:G1638)</f>
        <v>1.5</v>
      </c>
      <c r="I1638" s="1" t="n">
        <v>1</v>
      </c>
      <c r="K1638" s="0" t="n">
        <f aca="false">($I1638-B1638)^2</f>
        <v>0</v>
      </c>
      <c r="L1638" s="0" t="n">
        <f aca="false">($I1638-C1638)^2</f>
        <v>1</v>
      </c>
      <c r="M1638" s="0" t="n">
        <f aca="false">($I1638-D1638)^2</f>
        <v>0</v>
      </c>
      <c r="N1638" s="0" t="n">
        <f aca="false">($I1638-E1638)^2</f>
        <v>1</v>
      </c>
      <c r="O1638" s="0" t="n">
        <f aca="false">($I1638-F1638)^2</f>
        <v>1</v>
      </c>
      <c r="P1638" s="0" t="n">
        <f aca="false">($I1638-G1638)^2</f>
        <v>0</v>
      </c>
    </row>
    <row r="1639" customFormat="false" ht="12.8" hidden="false" customHeight="false" outlineLevel="0" collapsed="false">
      <c r="A1639" s="1" t="n">
        <v>1628</v>
      </c>
      <c r="B1639" s="1" t="n">
        <v>2</v>
      </c>
      <c r="C1639" s="1" t="n">
        <v>2</v>
      </c>
      <c r="D1639" s="1" t="n">
        <v>1</v>
      </c>
      <c r="E1639" s="1" t="n">
        <v>2</v>
      </c>
      <c r="F1639" s="1" t="n">
        <v>2</v>
      </c>
      <c r="G1639" s="1" t="n">
        <v>1</v>
      </c>
      <c r="H1639" s="1" t="n">
        <f aca="false">AVERAGE(B1639:G1639)</f>
        <v>1.66666666666667</v>
      </c>
      <c r="I1639" s="1" t="n">
        <v>2</v>
      </c>
      <c r="K1639" s="0" t="n">
        <f aca="false">($I1639-B1639)^2</f>
        <v>0</v>
      </c>
      <c r="L1639" s="0" t="n">
        <f aca="false">($I1639-C1639)^2</f>
        <v>0</v>
      </c>
      <c r="M1639" s="0" t="n">
        <f aca="false">($I1639-D1639)^2</f>
        <v>1</v>
      </c>
      <c r="N1639" s="0" t="n">
        <f aca="false">($I1639-E1639)^2</f>
        <v>0</v>
      </c>
      <c r="O1639" s="0" t="n">
        <f aca="false">($I1639-F1639)^2</f>
        <v>0</v>
      </c>
      <c r="P1639" s="0" t="n">
        <f aca="false">($I1639-G1639)^2</f>
        <v>1</v>
      </c>
    </row>
    <row r="1640" customFormat="false" ht="12.8" hidden="false" customHeight="false" outlineLevel="0" collapsed="false">
      <c r="A1640" s="1" t="n">
        <v>1629</v>
      </c>
      <c r="B1640" s="1" t="n">
        <v>2</v>
      </c>
      <c r="C1640" s="1" t="n">
        <v>2</v>
      </c>
      <c r="D1640" s="1" t="n">
        <v>2</v>
      </c>
      <c r="E1640" s="1" t="n">
        <v>2</v>
      </c>
      <c r="F1640" s="1" t="n">
        <v>2</v>
      </c>
      <c r="G1640" s="1" t="n">
        <v>1</v>
      </c>
      <c r="H1640" s="1" t="n">
        <f aca="false">AVERAGE(B1640:G1640)</f>
        <v>1.83333333333333</v>
      </c>
      <c r="I1640" s="1" t="n">
        <v>2</v>
      </c>
      <c r="K1640" s="0" t="n">
        <f aca="false">($I1640-B1640)^2</f>
        <v>0</v>
      </c>
      <c r="L1640" s="0" t="n">
        <f aca="false">($I1640-C1640)^2</f>
        <v>0</v>
      </c>
      <c r="M1640" s="0" t="n">
        <f aca="false">($I1640-D1640)^2</f>
        <v>0</v>
      </c>
      <c r="N1640" s="0" t="n">
        <f aca="false">($I1640-E1640)^2</f>
        <v>0</v>
      </c>
      <c r="O1640" s="0" t="n">
        <f aca="false">($I1640-F1640)^2</f>
        <v>0</v>
      </c>
      <c r="P1640" s="0" t="n">
        <f aca="false">($I1640-G1640)^2</f>
        <v>1</v>
      </c>
    </row>
    <row r="1641" customFormat="false" ht="12.8" hidden="false" customHeight="false" outlineLevel="0" collapsed="false">
      <c r="A1641" s="1" t="n">
        <v>1630</v>
      </c>
      <c r="B1641" s="1" t="n">
        <v>2</v>
      </c>
      <c r="C1641" s="1" t="n">
        <v>2</v>
      </c>
      <c r="D1641" s="1" t="n">
        <v>2</v>
      </c>
      <c r="E1641" s="1" t="n">
        <v>2</v>
      </c>
      <c r="F1641" s="1" t="n">
        <v>2</v>
      </c>
      <c r="G1641" s="1" t="n">
        <v>1</v>
      </c>
      <c r="H1641" s="1" t="n">
        <f aca="false">AVERAGE(B1641:G1641)</f>
        <v>1.83333333333333</v>
      </c>
      <c r="I1641" s="1" t="n">
        <v>2</v>
      </c>
      <c r="K1641" s="0" t="n">
        <f aca="false">($I1641-B1641)^2</f>
        <v>0</v>
      </c>
      <c r="L1641" s="0" t="n">
        <f aca="false">($I1641-C1641)^2</f>
        <v>0</v>
      </c>
      <c r="M1641" s="0" t="n">
        <f aca="false">($I1641-D1641)^2</f>
        <v>0</v>
      </c>
      <c r="N1641" s="0" t="n">
        <f aca="false">($I1641-E1641)^2</f>
        <v>0</v>
      </c>
      <c r="O1641" s="0" t="n">
        <f aca="false">($I1641-F1641)^2</f>
        <v>0</v>
      </c>
      <c r="P1641" s="0" t="n">
        <f aca="false">($I1641-G1641)^2</f>
        <v>1</v>
      </c>
    </row>
    <row r="1642" customFormat="false" ht="12.8" hidden="false" customHeight="false" outlineLevel="0" collapsed="false">
      <c r="A1642" s="1" t="n">
        <v>1631</v>
      </c>
      <c r="B1642" s="1" t="n">
        <v>1</v>
      </c>
      <c r="C1642" s="1" t="n">
        <v>2</v>
      </c>
      <c r="D1642" s="1" t="n">
        <v>2</v>
      </c>
      <c r="E1642" s="1" t="n">
        <v>2</v>
      </c>
      <c r="F1642" s="1" t="n">
        <v>2</v>
      </c>
      <c r="G1642" s="1" t="n">
        <v>1</v>
      </c>
      <c r="H1642" s="1" t="n">
        <f aca="false">AVERAGE(B1642:G1642)</f>
        <v>1.66666666666667</v>
      </c>
      <c r="I1642" s="1" t="n">
        <v>2</v>
      </c>
      <c r="K1642" s="0" t="n">
        <f aca="false">($I1642-B1642)^2</f>
        <v>1</v>
      </c>
      <c r="L1642" s="0" t="n">
        <f aca="false">($I1642-C1642)^2</f>
        <v>0</v>
      </c>
      <c r="M1642" s="0" t="n">
        <f aca="false">($I1642-D1642)^2</f>
        <v>0</v>
      </c>
      <c r="N1642" s="0" t="n">
        <f aca="false">($I1642-E1642)^2</f>
        <v>0</v>
      </c>
      <c r="O1642" s="0" t="n">
        <f aca="false">($I1642-F1642)^2</f>
        <v>0</v>
      </c>
      <c r="P1642" s="0" t="n">
        <f aca="false">($I1642-G1642)^2</f>
        <v>1</v>
      </c>
    </row>
    <row r="1643" customFormat="false" ht="12.8" hidden="false" customHeight="false" outlineLevel="0" collapsed="false">
      <c r="A1643" s="1" t="n">
        <v>1632</v>
      </c>
      <c r="B1643" s="1" t="n">
        <v>2</v>
      </c>
      <c r="C1643" s="1" t="n">
        <v>2</v>
      </c>
      <c r="D1643" s="1" t="n">
        <v>2</v>
      </c>
      <c r="E1643" s="1" t="n">
        <v>2</v>
      </c>
      <c r="F1643" s="1" t="n">
        <v>2</v>
      </c>
      <c r="G1643" s="1" t="n">
        <v>1</v>
      </c>
      <c r="H1643" s="1" t="n">
        <f aca="false">AVERAGE(B1643:G1643)</f>
        <v>1.83333333333333</v>
      </c>
      <c r="I1643" s="1" t="n">
        <v>2</v>
      </c>
      <c r="K1643" s="0" t="n">
        <f aca="false">($I1643-B1643)^2</f>
        <v>0</v>
      </c>
      <c r="L1643" s="0" t="n">
        <f aca="false">($I1643-C1643)^2</f>
        <v>0</v>
      </c>
      <c r="M1643" s="0" t="n">
        <f aca="false">($I1643-D1643)^2</f>
        <v>0</v>
      </c>
      <c r="N1643" s="0" t="n">
        <f aca="false">($I1643-E1643)^2</f>
        <v>0</v>
      </c>
      <c r="O1643" s="0" t="n">
        <f aca="false">($I1643-F1643)^2</f>
        <v>0</v>
      </c>
      <c r="P1643" s="0" t="n">
        <f aca="false">($I1643-G1643)^2</f>
        <v>1</v>
      </c>
    </row>
    <row r="1644" customFormat="false" ht="12.8" hidden="false" customHeight="false" outlineLevel="0" collapsed="false">
      <c r="A1644" s="1" t="n">
        <v>1633</v>
      </c>
      <c r="B1644" s="1" t="n">
        <v>2</v>
      </c>
      <c r="C1644" s="1" t="n">
        <v>2</v>
      </c>
      <c r="D1644" s="1" t="n">
        <v>2</v>
      </c>
      <c r="E1644" s="1" t="n">
        <v>2</v>
      </c>
      <c r="F1644" s="1" t="n">
        <v>2</v>
      </c>
      <c r="G1644" s="1" t="n">
        <v>1</v>
      </c>
      <c r="H1644" s="1" t="n">
        <f aca="false">AVERAGE(B1644:G1644)</f>
        <v>1.83333333333333</v>
      </c>
      <c r="I1644" s="1" t="n">
        <v>2</v>
      </c>
      <c r="K1644" s="0" t="n">
        <f aca="false">($I1644-B1644)^2</f>
        <v>0</v>
      </c>
      <c r="L1644" s="0" t="n">
        <f aca="false">($I1644-C1644)^2</f>
        <v>0</v>
      </c>
      <c r="M1644" s="0" t="n">
        <f aca="false">($I1644-D1644)^2</f>
        <v>0</v>
      </c>
      <c r="N1644" s="0" t="n">
        <f aca="false">($I1644-E1644)^2</f>
        <v>0</v>
      </c>
      <c r="O1644" s="0" t="n">
        <f aca="false">($I1644-F1644)^2</f>
        <v>0</v>
      </c>
      <c r="P1644" s="0" t="n">
        <f aca="false">($I1644-G1644)^2</f>
        <v>1</v>
      </c>
    </row>
    <row r="1645" customFormat="false" ht="12.8" hidden="false" customHeight="false" outlineLevel="0" collapsed="false">
      <c r="A1645" s="1" t="n">
        <v>1634</v>
      </c>
      <c r="B1645" s="1" t="n">
        <v>2</v>
      </c>
      <c r="C1645" s="1" t="n">
        <v>2</v>
      </c>
      <c r="D1645" s="1" t="n">
        <v>2</v>
      </c>
      <c r="E1645" s="1" t="n">
        <v>2</v>
      </c>
      <c r="F1645" s="1" t="n">
        <v>2</v>
      </c>
      <c r="G1645" s="1" t="n">
        <v>1</v>
      </c>
      <c r="H1645" s="1" t="n">
        <f aca="false">AVERAGE(B1645:G1645)</f>
        <v>1.83333333333333</v>
      </c>
      <c r="I1645" s="1" t="n">
        <v>2</v>
      </c>
      <c r="K1645" s="0" t="n">
        <f aca="false">($I1645-B1645)^2</f>
        <v>0</v>
      </c>
      <c r="L1645" s="0" t="n">
        <f aca="false">($I1645-C1645)^2</f>
        <v>0</v>
      </c>
      <c r="M1645" s="0" t="n">
        <f aca="false">($I1645-D1645)^2</f>
        <v>0</v>
      </c>
      <c r="N1645" s="0" t="n">
        <f aca="false">($I1645-E1645)^2</f>
        <v>0</v>
      </c>
      <c r="O1645" s="0" t="n">
        <f aca="false">($I1645-F1645)^2</f>
        <v>0</v>
      </c>
      <c r="P1645" s="0" t="n">
        <f aca="false">($I1645-G1645)^2</f>
        <v>1</v>
      </c>
    </row>
    <row r="1646" customFormat="false" ht="12.8" hidden="false" customHeight="false" outlineLevel="0" collapsed="false">
      <c r="A1646" s="1" t="n">
        <v>1635</v>
      </c>
      <c r="B1646" s="1" t="n">
        <v>1</v>
      </c>
      <c r="C1646" s="1" t="n">
        <v>2</v>
      </c>
      <c r="D1646" s="1" t="n">
        <v>2</v>
      </c>
      <c r="E1646" s="1" t="n">
        <v>2</v>
      </c>
      <c r="F1646" s="1" t="n">
        <v>2</v>
      </c>
      <c r="G1646" s="1" t="n">
        <v>1</v>
      </c>
      <c r="H1646" s="1" t="n">
        <f aca="false">AVERAGE(B1646:G1646)</f>
        <v>1.66666666666667</v>
      </c>
      <c r="I1646" s="1" t="n">
        <v>2</v>
      </c>
      <c r="K1646" s="0" t="n">
        <f aca="false">($I1646-B1646)^2</f>
        <v>1</v>
      </c>
      <c r="L1646" s="0" t="n">
        <f aca="false">($I1646-C1646)^2</f>
        <v>0</v>
      </c>
      <c r="M1646" s="0" t="n">
        <f aca="false">($I1646-D1646)^2</f>
        <v>0</v>
      </c>
      <c r="N1646" s="0" t="n">
        <f aca="false">($I1646-E1646)^2</f>
        <v>0</v>
      </c>
      <c r="O1646" s="0" t="n">
        <f aca="false">($I1646-F1646)^2</f>
        <v>0</v>
      </c>
      <c r="P1646" s="0" t="n">
        <f aca="false">($I1646-G1646)^2</f>
        <v>1</v>
      </c>
    </row>
    <row r="1647" customFormat="false" ht="12.8" hidden="false" customHeight="false" outlineLevel="0" collapsed="false">
      <c r="A1647" s="1" t="n">
        <v>1636</v>
      </c>
      <c r="B1647" s="1" t="n">
        <v>1</v>
      </c>
      <c r="C1647" s="1" t="n">
        <v>2</v>
      </c>
      <c r="D1647" s="1" t="n">
        <v>2</v>
      </c>
      <c r="E1647" s="1" t="n">
        <v>2</v>
      </c>
      <c r="F1647" s="1" t="n">
        <v>2</v>
      </c>
      <c r="G1647" s="1" t="n">
        <v>1</v>
      </c>
      <c r="H1647" s="1" t="n">
        <f aca="false">AVERAGE(B1647:G1647)</f>
        <v>1.66666666666667</v>
      </c>
      <c r="I1647" s="1" t="n">
        <v>2</v>
      </c>
      <c r="K1647" s="0" t="n">
        <f aca="false">($I1647-B1647)^2</f>
        <v>1</v>
      </c>
      <c r="L1647" s="0" t="n">
        <f aca="false">($I1647-C1647)^2</f>
        <v>0</v>
      </c>
      <c r="M1647" s="0" t="n">
        <f aca="false">($I1647-D1647)^2</f>
        <v>0</v>
      </c>
      <c r="N1647" s="0" t="n">
        <f aca="false">($I1647-E1647)^2</f>
        <v>0</v>
      </c>
      <c r="O1647" s="0" t="n">
        <f aca="false">($I1647-F1647)^2</f>
        <v>0</v>
      </c>
      <c r="P1647" s="0" t="n">
        <f aca="false">($I1647-G1647)^2</f>
        <v>1</v>
      </c>
    </row>
    <row r="1648" customFormat="false" ht="12.8" hidden="false" customHeight="false" outlineLevel="0" collapsed="false">
      <c r="A1648" s="1" t="n">
        <v>1637</v>
      </c>
      <c r="B1648" s="1" t="n">
        <v>1</v>
      </c>
      <c r="C1648" s="1" t="n">
        <v>2</v>
      </c>
      <c r="D1648" s="1" t="n">
        <v>2</v>
      </c>
      <c r="E1648" s="1" t="n">
        <v>2</v>
      </c>
      <c r="F1648" s="1" t="n">
        <v>2</v>
      </c>
      <c r="G1648" s="1" t="n">
        <v>1</v>
      </c>
      <c r="H1648" s="1" t="n">
        <f aca="false">AVERAGE(B1648:G1648)</f>
        <v>1.66666666666667</v>
      </c>
      <c r="I1648" s="1" t="n">
        <v>2</v>
      </c>
      <c r="K1648" s="0" t="n">
        <f aca="false">($I1648-B1648)^2</f>
        <v>1</v>
      </c>
      <c r="L1648" s="0" t="n">
        <f aca="false">($I1648-C1648)^2</f>
        <v>0</v>
      </c>
      <c r="M1648" s="0" t="n">
        <f aca="false">($I1648-D1648)^2</f>
        <v>0</v>
      </c>
      <c r="N1648" s="0" t="n">
        <f aca="false">($I1648-E1648)^2</f>
        <v>0</v>
      </c>
      <c r="O1648" s="0" t="n">
        <f aca="false">($I1648-F1648)^2</f>
        <v>0</v>
      </c>
      <c r="P1648" s="0" t="n">
        <f aca="false">($I1648-G1648)^2</f>
        <v>1</v>
      </c>
    </row>
    <row r="1649" customFormat="false" ht="12.8" hidden="false" customHeight="false" outlineLevel="0" collapsed="false">
      <c r="A1649" s="1" t="n">
        <v>1638</v>
      </c>
      <c r="B1649" s="1" t="n">
        <v>1</v>
      </c>
      <c r="C1649" s="1" t="n">
        <v>2</v>
      </c>
      <c r="D1649" s="1" t="n">
        <v>2</v>
      </c>
      <c r="E1649" s="1" t="n">
        <v>1</v>
      </c>
      <c r="F1649" s="1" t="n">
        <v>2</v>
      </c>
      <c r="G1649" s="1" t="n">
        <v>1</v>
      </c>
      <c r="H1649" s="1" t="n">
        <f aca="false">AVERAGE(B1649:G1649)</f>
        <v>1.5</v>
      </c>
      <c r="I1649" s="1" t="n">
        <v>2</v>
      </c>
      <c r="K1649" s="0" t="n">
        <f aca="false">($I1649-B1649)^2</f>
        <v>1</v>
      </c>
      <c r="L1649" s="0" t="n">
        <f aca="false">($I1649-C1649)^2</f>
        <v>0</v>
      </c>
      <c r="M1649" s="0" t="n">
        <f aca="false">($I1649-D1649)^2</f>
        <v>0</v>
      </c>
      <c r="N1649" s="0" t="n">
        <f aca="false">($I1649-E1649)^2</f>
        <v>1</v>
      </c>
      <c r="O1649" s="0" t="n">
        <f aca="false">($I1649-F1649)^2</f>
        <v>0</v>
      </c>
      <c r="P1649" s="0" t="n">
        <f aca="false">($I1649-G1649)^2</f>
        <v>1</v>
      </c>
    </row>
    <row r="1650" customFormat="false" ht="12.8" hidden="false" customHeight="false" outlineLevel="0" collapsed="false">
      <c r="A1650" s="1" t="n">
        <v>1639</v>
      </c>
      <c r="B1650" s="1" t="n">
        <v>1</v>
      </c>
      <c r="C1650" s="1" t="n">
        <v>2</v>
      </c>
      <c r="D1650" s="1" t="n">
        <v>2</v>
      </c>
      <c r="E1650" s="1" t="n">
        <v>2</v>
      </c>
      <c r="F1650" s="1" t="n">
        <v>2</v>
      </c>
      <c r="G1650" s="1" t="n">
        <v>1</v>
      </c>
      <c r="H1650" s="1" t="n">
        <f aca="false">AVERAGE(B1650:G1650)</f>
        <v>1.66666666666667</v>
      </c>
      <c r="I1650" s="1" t="n">
        <v>2</v>
      </c>
      <c r="K1650" s="0" t="n">
        <f aca="false">($I1650-B1650)^2</f>
        <v>1</v>
      </c>
      <c r="L1650" s="0" t="n">
        <f aca="false">($I1650-C1650)^2</f>
        <v>0</v>
      </c>
      <c r="M1650" s="0" t="n">
        <f aca="false">($I1650-D1650)^2</f>
        <v>0</v>
      </c>
      <c r="N1650" s="0" t="n">
        <f aca="false">($I1650-E1650)^2</f>
        <v>0</v>
      </c>
      <c r="O1650" s="0" t="n">
        <f aca="false">($I1650-F1650)^2</f>
        <v>0</v>
      </c>
      <c r="P1650" s="0" t="n">
        <f aca="false">($I1650-G1650)^2</f>
        <v>1</v>
      </c>
    </row>
    <row r="1651" customFormat="false" ht="12.8" hidden="false" customHeight="false" outlineLevel="0" collapsed="false">
      <c r="A1651" s="1" t="n">
        <v>1640</v>
      </c>
      <c r="B1651" s="1" t="n">
        <v>2</v>
      </c>
      <c r="C1651" s="1" t="n">
        <v>2</v>
      </c>
      <c r="D1651" s="1" t="n">
        <v>2</v>
      </c>
      <c r="E1651" s="1" t="n">
        <v>2</v>
      </c>
      <c r="F1651" s="1" t="n">
        <v>2</v>
      </c>
      <c r="G1651" s="1" t="n">
        <v>2</v>
      </c>
      <c r="H1651" s="1" t="n">
        <f aca="false">AVERAGE(B1651:G1651)</f>
        <v>2</v>
      </c>
      <c r="I1651" s="1" t="n">
        <v>2</v>
      </c>
      <c r="K1651" s="0" t="n">
        <f aca="false">($I1651-B1651)^2</f>
        <v>0</v>
      </c>
      <c r="L1651" s="0" t="n">
        <f aca="false">($I1651-C1651)^2</f>
        <v>0</v>
      </c>
      <c r="M1651" s="0" t="n">
        <f aca="false">($I1651-D1651)^2</f>
        <v>0</v>
      </c>
      <c r="N1651" s="0" t="n">
        <f aca="false">($I1651-E1651)^2</f>
        <v>0</v>
      </c>
      <c r="O1651" s="0" t="n">
        <f aca="false">($I1651-F1651)^2</f>
        <v>0</v>
      </c>
      <c r="P1651" s="0" t="n">
        <f aca="false">($I1651-G1651)^2</f>
        <v>0</v>
      </c>
    </row>
    <row r="1652" customFormat="false" ht="12.8" hidden="false" customHeight="false" outlineLevel="0" collapsed="false">
      <c r="A1652" s="1" t="n">
        <v>1641</v>
      </c>
      <c r="B1652" s="1" t="n">
        <v>2</v>
      </c>
      <c r="C1652" s="1" t="n">
        <v>2</v>
      </c>
      <c r="D1652" s="1" t="n">
        <v>2</v>
      </c>
      <c r="E1652" s="1" t="n">
        <v>2</v>
      </c>
      <c r="F1652" s="1" t="n">
        <v>2</v>
      </c>
      <c r="G1652" s="1" t="n">
        <v>2</v>
      </c>
      <c r="H1652" s="1" t="n">
        <f aca="false">AVERAGE(B1652:G1652)</f>
        <v>2</v>
      </c>
      <c r="I1652" s="1" t="n">
        <v>2</v>
      </c>
      <c r="K1652" s="0" t="n">
        <f aca="false">($I1652-B1652)^2</f>
        <v>0</v>
      </c>
      <c r="L1652" s="0" t="n">
        <f aca="false">($I1652-C1652)^2</f>
        <v>0</v>
      </c>
      <c r="M1652" s="0" t="n">
        <f aca="false">($I1652-D1652)^2</f>
        <v>0</v>
      </c>
      <c r="N1652" s="0" t="n">
        <f aca="false">($I1652-E1652)^2</f>
        <v>0</v>
      </c>
      <c r="O1652" s="0" t="n">
        <f aca="false">($I1652-F1652)^2</f>
        <v>0</v>
      </c>
      <c r="P1652" s="0" t="n">
        <f aca="false">($I1652-G1652)^2</f>
        <v>0</v>
      </c>
    </row>
    <row r="1653" customFormat="false" ht="12.8" hidden="false" customHeight="false" outlineLevel="0" collapsed="false">
      <c r="A1653" s="1" t="n">
        <v>1642</v>
      </c>
      <c r="B1653" s="1" t="n">
        <v>1</v>
      </c>
      <c r="C1653" s="1" t="n">
        <v>2</v>
      </c>
      <c r="D1653" s="1" t="n">
        <v>1</v>
      </c>
      <c r="E1653" s="1" t="n">
        <v>1</v>
      </c>
      <c r="F1653" s="1" t="n">
        <v>2</v>
      </c>
      <c r="G1653" s="1" t="n">
        <v>2</v>
      </c>
      <c r="H1653" s="1" t="n">
        <f aca="false">AVERAGE(B1653:G1653)</f>
        <v>1.5</v>
      </c>
      <c r="I1653" s="1" t="n">
        <v>1</v>
      </c>
      <c r="K1653" s="0" t="n">
        <f aca="false">($I1653-B1653)^2</f>
        <v>0</v>
      </c>
      <c r="L1653" s="0" t="n">
        <f aca="false">($I1653-C1653)^2</f>
        <v>1</v>
      </c>
      <c r="M1653" s="0" t="n">
        <f aca="false">($I1653-D1653)^2</f>
        <v>0</v>
      </c>
      <c r="N1653" s="0" t="n">
        <f aca="false">($I1653-E1653)^2</f>
        <v>0</v>
      </c>
      <c r="O1653" s="0" t="n">
        <f aca="false">($I1653-F1653)^2</f>
        <v>1</v>
      </c>
      <c r="P1653" s="0" t="n">
        <f aca="false">($I1653-G1653)^2</f>
        <v>1</v>
      </c>
    </row>
    <row r="1654" customFormat="false" ht="12.8" hidden="false" customHeight="false" outlineLevel="0" collapsed="false">
      <c r="A1654" s="1" t="n">
        <v>1643</v>
      </c>
      <c r="B1654" s="1" t="n">
        <v>1</v>
      </c>
      <c r="C1654" s="1" t="n">
        <v>2</v>
      </c>
      <c r="D1654" s="1" t="n">
        <v>2</v>
      </c>
      <c r="E1654" s="1" t="n">
        <v>1</v>
      </c>
      <c r="F1654" s="1" t="n">
        <v>2</v>
      </c>
      <c r="G1654" s="1" t="n">
        <v>2</v>
      </c>
      <c r="H1654" s="1" t="n">
        <f aca="false">AVERAGE(B1654:G1654)</f>
        <v>1.66666666666667</v>
      </c>
      <c r="I1654" s="1" t="n">
        <v>2</v>
      </c>
      <c r="K1654" s="0" t="n">
        <f aca="false">($I1654-B1654)^2</f>
        <v>1</v>
      </c>
      <c r="L1654" s="0" t="n">
        <f aca="false">($I1654-C1654)^2</f>
        <v>0</v>
      </c>
      <c r="M1654" s="0" t="n">
        <f aca="false">($I1654-D1654)^2</f>
        <v>0</v>
      </c>
      <c r="N1654" s="0" t="n">
        <f aca="false">($I1654-E1654)^2</f>
        <v>1</v>
      </c>
      <c r="O1654" s="0" t="n">
        <f aca="false">($I1654-F1654)^2</f>
        <v>0</v>
      </c>
      <c r="P1654" s="0" t="n">
        <f aca="false">($I1654-G1654)^2</f>
        <v>0</v>
      </c>
    </row>
    <row r="1655" customFormat="false" ht="12.8" hidden="false" customHeight="false" outlineLevel="0" collapsed="false">
      <c r="A1655" s="1" t="n">
        <v>1644</v>
      </c>
      <c r="B1655" s="1" t="n">
        <v>1</v>
      </c>
      <c r="C1655" s="1" t="n">
        <v>2</v>
      </c>
      <c r="D1655" s="1" t="n">
        <v>2</v>
      </c>
      <c r="E1655" s="1" t="n">
        <v>2</v>
      </c>
      <c r="F1655" s="1" t="n">
        <v>2</v>
      </c>
      <c r="G1655" s="1" t="n">
        <v>2</v>
      </c>
      <c r="H1655" s="1" t="n">
        <f aca="false">AVERAGE(B1655:G1655)</f>
        <v>1.83333333333333</v>
      </c>
      <c r="I1655" s="1" t="n">
        <v>2</v>
      </c>
      <c r="K1655" s="0" t="n">
        <f aca="false">($I1655-B1655)^2</f>
        <v>1</v>
      </c>
      <c r="L1655" s="0" t="n">
        <f aca="false">($I1655-C1655)^2</f>
        <v>0</v>
      </c>
      <c r="M1655" s="0" t="n">
        <f aca="false">($I1655-D1655)^2</f>
        <v>0</v>
      </c>
      <c r="N1655" s="0" t="n">
        <f aca="false">($I1655-E1655)^2</f>
        <v>0</v>
      </c>
      <c r="O1655" s="0" t="n">
        <f aca="false">($I1655-F1655)^2</f>
        <v>0</v>
      </c>
      <c r="P1655" s="0" t="n">
        <f aca="false">($I1655-G1655)^2</f>
        <v>0</v>
      </c>
    </row>
    <row r="1656" customFormat="false" ht="12.8" hidden="false" customHeight="false" outlineLevel="0" collapsed="false">
      <c r="A1656" s="1" t="n">
        <v>1645</v>
      </c>
      <c r="B1656" s="1" t="n">
        <v>2</v>
      </c>
      <c r="C1656" s="1" t="n">
        <v>2</v>
      </c>
      <c r="D1656" s="1" t="n">
        <v>2</v>
      </c>
      <c r="E1656" s="1" t="n">
        <v>2</v>
      </c>
      <c r="F1656" s="1" t="n">
        <v>2</v>
      </c>
      <c r="G1656" s="1" t="n">
        <v>2</v>
      </c>
      <c r="H1656" s="1" t="n">
        <f aca="false">AVERAGE(B1656:G1656)</f>
        <v>2</v>
      </c>
      <c r="I1656" s="1" t="n">
        <v>2</v>
      </c>
      <c r="K1656" s="0" t="n">
        <f aca="false">($I1656-B1656)^2</f>
        <v>0</v>
      </c>
      <c r="L1656" s="0" t="n">
        <f aca="false">($I1656-C1656)^2</f>
        <v>0</v>
      </c>
      <c r="M1656" s="0" t="n">
        <f aca="false">($I1656-D1656)^2</f>
        <v>0</v>
      </c>
      <c r="N1656" s="0" t="n">
        <f aca="false">($I1656-E1656)^2</f>
        <v>0</v>
      </c>
      <c r="O1656" s="0" t="n">
        <f aca="false">($I1656-F1656)^2</f>
        <v>0</v>
      </c>
      <c r="P1656" s="0" t="n">
        <f aca="false">($I1656-G1656)^2</f>
        <v>0</v>
      </c>
    </row>
    <row r="1657" customFormat="false" ht="12.8" hidden="false" customHeight="false" outlineLevel="0" collapsed="false">
      <c r="A1657" s="1" t="n">
        <v>1646</v>
      </c>
      <c r="B1657" s="1" t="n">
        <v>2</v>
      </c>
      <c r="C1657" s="1" t="n">
        <v>2</v>
      </c>
      <c r="D1657" s="1" t="n">
        <v>2</v>
      </c>
      <c r="E1657" s="1" t="n">
        <v>1</v>
      </c>
      <c r="F1657" s="1" t="n">
        <v>2</v>
      </c>
      <c r="G1657" s="1" t="n">
        <v>2</v>
      </c>
      <c r="H1657" s="1" t="n">
        <f aca="false">AVERAGE(B1657:G1657)</f>
        <v>1.83333333333333</v>
      </c>
      <c r="I1657" s="1" t="n">
        <v>2</v>
      </c>
      <c r="K1657" s="0" t="n">
        <f aca="false">($I1657-B1657)^2</f>
        <v>0</v>
      </c>
      <c r="L1657" s="0" t="n">
        <f aca="false">($I1657-C1657)^2</f>
        <v>0</v>
      </c>
      <c r="M1657" s="0" t="n">
        <f aca="false">($I1657-D1657)^2</f>
        <v>0</v>
      </c>
      <c r="N1657" s="0" t="n">
        <f aca="false">($I1657-E1657)^2</f>
        <v>1</v>
      </c>
      <c r="O1657" s="0" t="n">
        <f aca="false">($I1657-F1657)^2</f>
        <v>0</v>
      </c>
      <c r="P1657" s="0" t="n">
        <f aca="false">($I1657-G1657)^2</f>
        <v>0</v>
      </c>
    </row>
    <row r="1658" customFormat="false" ht="12.8" hidden="false" customHeight="false" outlineLevel="0" collapsed="false">
      <c r="A1658" s="1" t="n">
        <v>1647</v>
      </c>
      <c r="B1658" s="1" t="n">
        <v>2</v>
      </c>
      <c r="C1658" s="1" t="n">
        <v>2</v>
      </c>
      <c r="D1658" s="1" t="n">
        <v>2</v>
      </c>
      <c r="E1658" s="1" t="n">
        <v>2</v>
      </c>
      <c r="F1658" s="1" t="n">
        <v>2</v>
      </c>
      <c r="G1658" s="1" t="n">
        <v>2</v>
      </c>
      <c r="H1658" s="1" t="n">
        <f aca="false">AVERAGE(B1658:G1658)</f>
        <v>2</v>
      </c>
      <c r="I1658" s="1" t="n">
        <v>2</v>
      </c>
      <c r="K1658" s="0" t="n">
        <f aca="false">($I1658-B1658)^2</f>
        <v>0</v>
      </c>
      <c r="L1658" s="0" t="n">
        <f aca="false">($I1658-C1658)^2</f>
        <v>0</v>
      </c>
      <c r="M1658" s="0" t="n">
        <f aca="false">($I1658-D1658)^2</f>
        <v>0</v>
      </c>
      <c r="N1658" s="0" t="n">
        <f aca="false">($I1658-E1658)^2</f>
        <v>0</v>
      </c>
      <c r="O1658" s="0" t="n">
        <f aca="false">($I1658-F1658)^2</f>
        <v>0</v>
      </c>
      <c r="P1658" s="0" t="n">
        <f aca="false">($I1658-G1658)^2</f>
        <v>0</v>
      </c>
    </row>
    <row r="1659" customFormat="false" ht="12.8" hidden="false" customHeight="false" outlineLevel="0" collapsed="false">
      <c r="A1659" s="1" t="n">
        <v>1648</v>
      </c>
      <c r="B1659" s="1" t="n">
        <v>2</v>
      </c>
      <c r="C1659" s="1" t="n">
        <v>2</v>
      </c>
      <c r="D1659" s="1" t="n">
        <v>2</v>
      </c>
      <c r="E1659" s="1" t="n">
        <v>2</v>
      </c>
      <c r="F1659" s="1" t="n">
        <v>2</v>
      </c>
      <c r="G1659" s="1" t="n">
        <v>2</v>
      </c>
      <c r="H1659" s="1" t="n">
        <f aca="false">AVERAGE(B1659:G1659)</f>
        <v>2</v>
      </c>
      <c r="I1659" s="1" t="n">
        <v>2</v>
      </c>
      <c r="K1659" s="0" t="n">
        <f aca="false">($I1659-B1659)^2</f>
        <v>0</v>
      </c>
      <c r="L1659" s="0" t="n">
        <f aca="false">($I1659-C1659)^2</f>
        <v>0</v>
      </c>
      <c r="M1659" s="0" t="n">
        <f aca="false">($I1659-D1659)^2</f>
        <v>0</v>
      </c>
      <c r="N1659" s="0" t="n">
        <f aca="false">($I1659-E1659)^2</f>
        <v>0</v>
      </c>
      <c r="O1659" s="0" t="n">
        <f aca="false">($I1659-F1659)^2</f>
        <v>0</v>
      </c>
      <c r="P1659" s="0" t="n">
        <f aca="false">($I1659-G1659)^2</f>
        <v>0</v>
      </c>
    </row>
    <row r="1660" customFormat="false" ht="12.8" hidden="false" customHeight="false" outlineLevel="0" collapsed="false">
      <c r="A1660" s="1" t="n">
        <v>1649</v>
      </c>
      <c r="B1660" s="1" t="n">
        <v>2</v>
      </c>
      <c r="C1660" s="1" t="n">
        <v>2</v>
      </c>
      <c r="D1660" s="1" t="n">
        <v>2</v>
      </c>
      <c r="E1660" s="1" t="n">
        <v>2</v>
      </c>
      <c r="F1660" s="1" t="n">
        <v>2</v>
      </c>
      <c r="G1660" s="1" t="n">
        <v>2</v>
      </c>
      <c r="H1660" s="1" t="n">
        <f aca="false">AVERAGE(B1660:G1660)</f>
        <v>2</v>
      </c>
      <c r="I1660" s="1" t="n">
        <v>2</v>
      </c>
      <c r="K1660" s="0" t="n">
        <f aca="false">($I1660-B1660)^2</f>
        <v>0</v>
      </c>
      <c r="L1660" s="0" t="n">
        <f aca="false">($I1660-C1660)^2</f>
        <v>0</v>
      </c>
      <c r="M1660" s="0" t="n">
        <f aca="false">($I1660-D1660)^2</f>
        <v>0</v>
      </c>
      <c r="N1660" s="0" t="n">
        <f aca="false">($I1660-E1660)^2</f>
        <v>0</v>
      </c>
      <c r="O1660" s="0" t="n">
        <f aca="false">($I1660-F1660)^2</f>
        <v>0</v>
      </c>
      <c r="P1660" s="0" t="n">
        <f aca="false">($I1660-G1660)^2</f>
        <v>0</v>
      </c>
    </row>
    <row r="1661" customFormat="false" ht="12.8" hidden="false" customHeight="false" outlineLevel="0" collapsed="false">
      <c r="A1661" s="1" t="n">
        <v>1650</v>
      </c>
      <c r="B1661" s="1" t="n">
        <v>2</v>
      </c>
      <c r="C1661" s="1" t="n">
        <v>2</v>
      </c>
      <c r="D1661" s="1" t="n">
        <v>2</v>
      </c>
      <c r="E1661" s="1" t="n">
        <v>2</v>
      </c>
      <c r="F1661" s="1" t="n">
        <v>2</v>
      </c>
      <c r="G1661" s="1" t="n">
        <v>2</v>
      </c>
      <c r="H1661" s="1" t="n">
        <f aca="false">AVERAGE(B1661:G1661)</f>
        <v>2</v>
      </c>
      <c r="I1661" s="1" t="n">
        <v>2</v>
      </c>
      <c r="K1661" s="0" t="n">
        <f aca="false">($I1661-B1661)^2</f>
        <v>0</v>
      </c>
      <c r="L1661" s="0" t="n">
        <f aca="false">($I1661-C1661)^2</f>
        <v>0</v>
      </c>
      <c r="M1661" s="0" t="n">
        <f aca="false">($I1661-D1661)^2</f>
        <v>0</v>
      </c>
      <c r="N1661" s="0" t="n">
        <f aca="false">($I1661-E1661)^2</f>
        <v>0</v>
      </c>
      <c r="O1661" s="0" t="n">
        <f aca="false">($I1661-F1661)^2</f>
        <v>0</v>
      </c>
      <c r="P1661" s="0" t="n">
        <f aca="false">($I1661-G1661)^2</f>
        <v>0</v>
      </c>
    </row>
    <row r="1662" customFormat="false" ht="12.8" hidden="false" customHeight="false" outlineLevel="0" collapsed="false">
      <c r="A1662" s="1" t="n">
        <v>1651</v>
      </c>
      <c r="B1662" s="1" t="n">
        <v>2</v>
      </c>
      <c r="C1662" s="1" t="n">
        <v>2</v>
      </c>
      <c r="D1662" s="1" t="n">
        <v>2</v>
      </c>
      <c r="E1662" s="1" t="n">
        <v>2</v>
      </c>
      <c r="F1662" s="1" t="n">
        <v>2</v>
      </c>
      <c r="G1662" s="1" t="n">
        <v>2</v>
      </c>
      <c r="H1662" s="1" t="n">
        <f aca="false">AVERAGE(B1662:G1662)</f>
        <v>2</v>
      </c>
      <c r="I1662" s="1" t="n">
        <v>2</v>
      </c>
      <c r="K1662" s="0" t="n">
        <f aca="false">($I1662-B1662)^2</f>
        <v>0</v>
      </c>
      <c r="L1662" s="0" t="n">
        <f aca="false">($I1662-C1662)^2</f>
        <v>0</v>
      </c>
      <c r="M1662" s="0" t="n">
        <f aca="false">($I1662-D1662)^2</f>
        <v>0</v>
      </c>
      <c r="N1662" s="0" t="n">
        <f aca="false">($I1662-E1662)^2</f>
        <v>0</v>
      </c>
      <c r="O1662" s="0" t="n">
        <f aca="false">($I1662-F1662)^2</f>
        <v>0</v>
      </c>
      <c r="P1662" s="0" t="n">
        <f aca="false">($I1662-G1662)^2</f>
        <v>0</v>
      </c>
    </row>
    <row r="1663" customFormat="false" ht="12.8" hidden="false" customHeight="false" outlineLevel="0" collapsed="false">
      <c r="A1663" s="1" t="n">
        <v>1652</v>
      </c>
      <c r="B1663" s="1" t="n">
        <v>2</v>
      </c>
      <c r="C1663" s="1" t="n">
        <v>2</v>
      </c>
      <c r="D1663" s="1" t="n">
        <v>2</v>
      </c>
      <c r="E1663" s="1" t="n">
        <v>2</v>
      </c>
      <c r="F1663" s="1" t="n">
        <v>2</v>
      </c>
      <c r="G1663" s="1" t="n">
        <v>2</v>
      </c>
      <c r="H1663" s="1" t="n">
        <f aca="false">AVERAGE(B1663:G1663)</f>
        <v>2</v>
      </c>
      <c r="I1663" s="1" t="n">
        <v>2</v>
      </c>
      <c r="K1663" s="0" t="n">
        <f aca="false">($I1663-B1663)^2</f>
        <v>0</v>
      </c>
      <c r="L1663" s="0" t="n">
        <f aca="false">($I1663-C1663)^2</f>
        <v>0</v>
      </c>
      <c r="M1663" s="0" t="n">
        <f aca="false">($I1663-D1663)^2</f>
        <v>0</v>
      </c>
      <c r="N1663" s="0" t="n">
        <f aca="false">($I1663-E1663)^2</f>
        <v>0</v>
      </c>
      <c r="O1663" s="0" t="n">
        <f aca="false">($I1663-F1663)^2</f>
        <v>0</v>
      </c>
      <c r="P1663" s="0" t="n">
        <f aca="false">($I1663-G1663)^2</f>
        <v>0</v>
      </c>
    </row>
    <row r="1664" customFormat="false" ht="12.8" hidden="false" customHeight="false" outlineLevel="0" collapsed="false">
      <c r="A1664" s="1" t="n">
        <v>1653</v>
      </c>
      <c r="B1664" s="1" t="n">
        <v>1</v>
      </c>
      <c r="C1664" s="1" t="n">
        <v>2</v>
      </c>
      <c r="D1664" s="1" t="n">
        <v>2</v>
      </c>
      <c r="E1664" s="1" t="n">
        <v>1</v>
      </c>
      <c r="F1664" s="1" t="n">
        <v>1</v>
      </c>
      <c r="G1664" s="1" t="n">
        <v>2</v>
      </c>
      <c r="H1664" s="1" t="n">
        <f aca="false">AVERAGE(B1664:G1664)</f>
        <v>1.5</v>
      </c>
      <c r="I1664" s="1" t="n">
        <v>2</v>
      </c>
      <c r="K1664" s="0" t="n">
        <f aca="false">($I1664-B1664)^2</f>
        <v>1</v>
      </c>
      <c r="L1664" s="0" t="n">
        <f aca="false">($I1664-C1664)^2</f>
        <v>0</v>
      </c>
      <c r="M1664" s="0" t="n">
        <f aca="false">($I1664-D1664)^2</f>
        <v>0</v>
      </c>
      <c r="N1664" s="0" t="n">
        <f aca="false">($I1664-E1664)^2</f>
        <v>1</v>
      </c>
      <c r="O1664" s="0" t="n">
        <f aca="false">($I1664-F1664)^2</f>
        <v>1</v>
      </c>
      <c r="P1664" s="0" t="n">
        <f aca="false">($I1664-G1664)^2</f>
        <v>0</v>
      </c>
    </row>
    <row r="1665" customFormat="false" ht="12.8" hidden="false" customHeight="false" outlineLevel="0" collapsed="false">
      <c r="A1665" s="1" t="n">
        <v>1654</v>
      </c>
      <c r="B1665" s="1" t="n">
        <v>2</v>
      </c>
      <c r="C1665" s="1" t="n">
        <v>2</v>
      </c>
      <c r="D1665" s="1" t="n">
        <v>2</v>
      </c>
      <c r="E1665" s="1" t="n">
        <v>2</v>
      </c>
      <c r="F1665" s="1" t="n">
        <v>2</v>
      </c>
      <c r="G1665" s="1" t="n">
        <v>2</v>
      </c>
      <c r="H1665" s="1" t="n">
        <f aca="false">AVERAGE(B1665:G1665)</f>
        <v>2</v>
      </c>
      <c r="I1665" s="1" t="n">
        <v>2</v>
      </c>
      <c r="K1665" s="0" t="n">
        <f aca="false">($I1665-B1665)^2</f>
        <v>0</v>
      </c>
      <c r="L1665" s="0" t="n">
        <f aca="false">($I1665-C1665)^2</f>
        <v>0</v>
      </c>
      <c r="M1665" s="0" t="n">
        <f aca="false">($I1665-D1665)^2</f>
        <v>0</v>
      </c>
      <c r="N1665" s="0" t="n">
        <f aca="false">($I1665-E1665)^2</f>
        <v>0</v>
      </c>
      <c r="O1665" s="0" t="n">
        <f aca="false">($I1665-F1665)^2</f>
        <v>0</v>
      </c>
      <c r="P1665" s="0" t="n">
        <f aca="false">($I1665-G1665)^2</f>
        <v>0</v>
      </c>
    </row>
    <row r="1666" customFormat="false" ht="12.8" hidden="false" customHeight="false" outlineLevel="0" collapsed="false">
      <c r="A1666" s="1" t="n">
        <v>1655</v>
      </c>
      <c r="B1666" s="1" t="n">
        <v>2</v>
      </c>
      <c r="C1666" s="1" t="n">
        <v>2</v>
      </c>
      <c r="D1666" s="1" t="n">
        <v>2</v>
      </c>
      <c r="E1666" s="1" t="n">
        <v>2</v>
      </c>
      <c r="F1666" s="1" t="n">
        <v>2</v>
      </c>
      <c r="G1666" s="1" t="n">
        <v>2</v>
      </c>
      <c r="H1666" s="1" t="n">
        <f aca="false">AVERAGE(B1666:G1666)</f>
        <v>2</v>
      </c>
      <c r="I1666" s="1" t="n">
        <v>2</v>
      </c>
      <c r="K1666" s="0" t="n">
        <f aca="false">($I1666-B1666)^2</f>
        <v>0</v>
      </c>
      <c r="L1666" s="0" t="n">
        <f aca="false">($I1666-C1666)^2</f>
        <v>0</v>
      </c>
      <c r="M1666" s="0" t="n">
        <f aca="false">($I1666-D1666)^2</f>
        <v>0</v>
      </c>
      <c r="N1666" s="0" t="n">
        <f aca="false">($I1666-E1666)^2</f>
        <v>0</v>
      </c>
      <c r="O1666" s="0" t="n">
        <f aca="false">($I1666-F1666)^2</f>
        <v>0</v>
      </c>
      <c r="P1666" s="0" t="n">
        <f aca="false">($I1666-G1666)^2</f>
        <v>0</v>
      </c>
    </row>
    <row r="1667" customFormat="false" ht="12.8" hidden="false" customHeight="false" outlineLevel="0" collapsed="false">
      <c r="A1667" s="1" t="n">
        <v>1656</v>
      </c>
      <c r="B1667" s="1" t="n">
        <v>1</v>
      </c>
      <c r="C1667" s="1" t="n">
        <v>2</v>
      </c>
      <c r="D1667" s="1" t="n">
        <v>2</v>
      </c>
      <c r="E1667" s="1" t="n">
        <v>1</v>
      </c>
      <c r="F1667" s="1" t="n">
        <v>2</v>
      </c>
      <c r="G1667" s="1" t="n">
        <v>2</v>
      </c>
      <c r="H1667" s="1" t="n">
        <f aca="false">AVERAGE(B1667:G1667)</f>
        <v>1.66666666666667</v>
      </c>
      <c r="I1667" s="1" t="n">
        <v>2</v>
      </c>
      <c r="K1667" s="0" t="n">
        <f aca="false">($I1667-B1667)^2</f>
        <v>1</v>
      </c>
      <c r="L1667" s="0" t="n">
        <f aca="false">($I1667-C1667)^2</f>
        <v>0</v>
      </c>
      <c r="M1667" s="0" t="n">
        <f aca="false">($I1667-D1667)^2</f>
        <v>0</v>
      </c>
      <c r="N1667" s="0" t="n">
        <f aca="false">($I1667-E1667)^2</f>
        <v>1</v>
      </c>
      <c r="O1667" s="0" t="n">
        <f aca="false">($I1667-F1667)^2</f>
        <v>0</v>
      </c>
      <c r="P1667" s="0" t="n">
        <f aca="false">($I1667-G1667)^2</f>
        <v>0</v>
      </c>
    </row>
    <row r="1668" customFormat="false" ht="12.8" hidden="false" customHeight="false" outlineLevel="0" collapsed="false">
      <c r="A1668" s="1" t="n">
        <v>1657</v>
      </c>
      <c r="B1668" s="1" t="n">
        <v>1</v>
      </c>
      <c r="C1668" s="1" t="n">
        <v>1</v>
      </c>
      <c r="D1668" s="1" t="n">
        <v>1</v>
      </c>
      <c r="E1668" s="1" t="n">
        <v>1</v>
      </c>
      <c r="F1668" s="1" t="n">
        <v>1</v>
      </c>
      <c r="G1668" s="1" t="n">
        <v>2</v>
      </c>
      <c r="H1668" s="1" t="n">
        <f aca="false">AVERAGE(B1668:G1668)</f>
        <v>1.16666666666667</v>
      </c>
      <c r="I1668" s="1" t="n">
        <v>1</v>
      </c>
      <c r="K1668" s="0" t="n">
        <f aca="false">($I1668-B1668)^2</f>
        <v>0</v>
      </c>
      <c r="L1668" s="0" t="n">
        <f aca="false">($I1668-C1668)^2</f>
        <v>0</v>
      </c>
      <c r="M1668" s="0" t="n">
        <f aca="false">($I1668-D1668)^2</f>
        <v>0</v>
      </c>
      <c r="N1668" s="0" t="n">
        <f aca="false">($I1668-E1668)^2</f>
        <v>0</v>
      </c>
      <c r="O1668" s="0" t="n">
        <f aca="false">($I1668-F1668)^2</f>
        <v>0</v>
      </c>
      <c r="P1668" s="0" t="n">
        <f aca="false">($I1668-G1668)^2</f>
        <v>1</v>
      </c>
    </row>
    <row r="1669" customFormat="false" ht="12.8" hidden="false" customHeight="false" outlineLevel="0" collapsed="false">
      <c r="A1669" s="1" t="n">
        <v>1658</v>
      </c>
      <c r="B1669" s="1" t="n">
        <v>1</v>
      </c>
      <c r="C1669" s="1" t="n">
        <v>1</v>
      </c>
      <c r="D1669" s="1" t="n">
        <v>1</v>
      </c>
      <c r="E1669" s="1" t="n">
        <v>1</v>
      </c>
      <c r="F1669" s="1" t="n">
        <v>1</v>
      </c>
      <c r="G1669" s="1" t="n">
        <v>2</v>
      </c>
      <c r="H1669" s="1" t="n">
        <f aca="false">AVERAGE(B1669:G1669)</f>
        <v>1.16666666666667</v>
      </c>
      <c r="I1669" s="1" t="n">
        <v>1</v>
      </c>
      <c r="K1669" s="0" t="n">
        <f aca="false">($I1669-B1669)^2</f>
        <v>0</v>
      </c>
      <c r="L1669" s="0" t="n">
        <f aca="false">($I1669-C1669)^2</f>
        <v>0</v>
      </c>
      <c r="M1669" s="0" t="n">
        <f aca="false">($I1669-D1669)^2</f>
        <v>0</v>
      </c>
      <c r="N1669" s="0" t="n">
        <f aca="false">($I1669-E1669)^2</f>
        <v>0</v>
      </c>
      <c r="O1669" s="0" t="n">
        <f aca="false">($I1669-F1669)^2</f>
        <v>0</v>
      </c>
      <c r="P1669" s="0" t="n">
        <f aca="false">($I1669-G1669)^2</f>
        <v>1</v>
      </c>
    </row>
    <row r="1670" customFormat="false" ht="12.8" hidden="false" customHeight="false" outlineLevel="0" collapsed="false">
      <c r="A1670" s="1" t="n">
        <v>1659</v>
      </c>
      <c r="B1670" s="1" t="n">
        <v>1</v>
      </c>
      <c r="C1670" s="1" t="n">
        <v>1</v>
      </c>
      <c r="D1670" s="1" t="n">
        <v>2</v>
      </c>
      <c r="E1670" s="1" t="n">
        <v>2</v>
      </c>
      <c r="F1670" s="1" t="n">
        <v>2</v>
      </c>
      <c r="G1670" s="1" t="n">
        <v>2</v>
      </c>
      <c r="H1670" s="1" t="n">
        <f aca="false">AVERAGE(B1670:G1670)</f>
        <v>1.66666666666667</v>
      </c>
      <c r="I1670" s="1" t="n">
        <v>2</v>
      </c>
      <c r="K1670" s="0" t="n">
        <f aca="false">($I1670-B1670)^2</f>
        <v>1</v>
      </c>
      <c r="L1670" s="0" t="n">
        <f aca="false">($I1670-C1670)^2</f>
        <v>1</v>
      </c>
      <c r="M1670" s="0" t="n">
        <f aca="false">($I1670-D1670)^2</f>
        <v>0</v>
      </c>
      <c r="N1670" s="0" t="n">
        <f aca="false">($I1670-E1670)^2</f>
        <v>0</v>
      </c>
      <c r="O1670" s="0" t="n">
        <f aca="false">($I1670-F1670)^2</f>
        <v>0</v>
      </c>
      <c r="P1670" s="0" t="n">
        <f aca="false">($I1670-G1670)^2</f>
        <v>0</v>
      </c>
    </row>
    <row r="1671" customFormat="false" ht="12.8" hidden="false" customHeight="false" outlineLevel="0" collapsed="false">
      <c r="A1671" s="1" t="n">
        <v>1660</v>
      </c>
      <c r="B1671" s="1" t="n">
        <v>1</v>
      </c>
      <c r="C1671" s="1" t="n">
        <v>2</v>
      </c>
      <c r="D1671" s="1" t="n">
        <v>2</v>
      </c>
      <c r="E1671" s="1" t="n">
        <v>2</v>
      </c>
      <c r="F1671" s="1" t="n">
        <v>2</v>
      </c>
      <c r="G1671" s="1" t="n">
        <v>2</v>
      </c>
      <c r="H1671" s="1" t="n">
        <f aca="false">AVERAGE(B1671:G1671)</f>
        <v>1.83333333333333</v>
      </c>
      <c r="I1671" s="1" t="n">
        <v>2</v>
      </c>
      <c r="K1671" s="0" t="n">
        <f aca="false">($I1671-B1671)^2</f>
        <v>1</v>
      </c>
      <c r="L1671" s="0" t="n">
        <f aca="false">($I1671-C1671)^2</f>
        <v>0</v>
      </c>
      <c r="M1671" s="0" t="n">
        <f aca="false">($I1671-D1671)^2</f>
        <v>0</v>
      </c>
      <c r="N1671" s="0" t="n">
        <f aca="false">($I1671-E1671)^2</f>
        <v>0</v>
      </c>
      <c r="O1671" s="0" t="n">
        <f aca="false">($I1671-F1671)^2</f>
        <v>0</v>
      </c>
      <c r="P1671" s="0" t="n">
        <f aca="false">($I1671-G1671)^2</f>
        <v>0</v>
      </c>
    </row>
    <row r="1672" customFormat="false" ht="12.8" hidden="false" customHeight="false" outlineLevel="0" collapsed="false">
      <c r="A1672" s="1" t="n">
        <v>1661</v>
      </c>
      <c r="B1672" s="1" t="n">
        <v>2</v>
      </c>
      <c r="C1672" s="1" t="n">
        <v>2</v>
      </c>
      <c r="D1672" s="1" t="n">
        <v>1</v>
      </c>
      <c r="E1672" s="1" t="n">
        <v>1</v>
      </c>
      <c r="F1672" s="1" t="n">
        <v>2</v>
      </c>
      <c r="G1672" s="1" t="n">
        <v>2</v>
      </c>
      <c r="H1672" s="1" t="n">
        <f aca="false">AVERAGE(B1672:G1672)</f>
        <v>1.66666666666667</v>
      </c>
      <c r="I1672" s="1" t="n">
        <v>2</v>
      </c>
      <c r="K1672" s="0" t="n">
        <f aca="false">($I1672-B1672)^2</f>
        <v>0</v>
      </c>
      <c r="L1672" s="0" t="n">
        <f aca="false">($I1672-C1672)^2</f>
        <v>0</v>
      </c>
      <c r="M1672" s="0" t="n">
        <f aca="false">($I1672-D1672)^2</f>
        <v>1</v>
      </c>
      <c r="N1672" s="0" t="n">
        <f aca="false">($I1672-E1672)^2</f>
        <v>1</v>
      </c>
      <c r="O1672" s="0" t="n">
        <f aca="false">($I1672-F1672)^2</f>
        <v>0</v>
      </c>
      <c r="P1672" s="0" t="n">
        <f aca="false">($I1672-G1672)^2</f>
        <v>0</v>
      </c>
    </row>
    <row r="1673" customFormat="false" ht="12.8" hidden="false" customHeight="false" outlineLevel="0" collapsed="false">
      <c r="A1673" s="1" t="n">
        <v>1662</v>
      </c>
      <c r="B1673" s="1" t="n">
        <v>2</v>
      </c>
      <c r="C1673" s="1" t="n">
        <v>2</v>
      </c>
      <c r="D1673" s="1" t="n">
        <v>2</v>
      </c>
      <c r="E1673" s="1" t="n">
        <v>2</v>
      </c>
      <c r="F1673" s="1" t="n">
        <v>2</v>
      </c>
      <c r="G1673" s="1" t="n">
        <v>2</v>
      </c>
      <c r="H1673" s="1" t="n">
        <f aca="false">AVERAGE(B1673:G1673)</f>
        <v>2</v>
      </c>
      <c r="I1673" s="1" t="n">
        <v>2</v>
      </c>
      <c r="K1673" s="0" t="n">
        <f aca="false">($I1673-B1673)^2</f>
        <v>0</v>
      </c>
      <c r="L1673" s="0" t="n">
        <f aca="false">($I1673-C1673)^2</f>
        <v>0</v>
      </c>
      <c r="M1673" s="0" t="n">
        <f aca="false">($I1673-D1673)^2</f>
        <v>0</v>
      </c>
      <c r="N1673" s="0" t="n">
        <f aca="false">($I1673-E1673)^2</f>
        <v>0</v>
      </c>
      <c r="O1673" s="0" t="n">
        <f aca="false">($I1673-F1673)^2</f>
        <v>0</v>
      </c>
      <c r="P1673" s="0" t="n">
        <f aca="false">($I1673-G1673)^2</f>
        <v>0</v>
      </c>
    </row>
    <row r="1674" customFormat="false" ht="12.8" hidden="false" customHeight="false" outlineLevel="0" collapsed="false">
      <c r="A1674" s="1" t="n">
        <v>1663</v>
      </c>
      <c r="B1674" s="1" t="n">
        <v>1</v>
      </c>
      <c r="C1674" s="1" t="n">
        <v>1</v>
      </c>
      <c r="D1674" s="1" t="n">
        <v>1</v>
      </c>
      <c r="E1674" s="1" t="n">
        <v>1</v>
      </c>
      <c r="F1674" s="1" t="n">
        <v>1</v>
      </c>
      <c r="G1674" s="1" t="n">
        <v>2</v>
      </c>
      <c r="H1674" s="1" t="n">
        <f aca="false">AVERAGE(B1674:G1674)</f>
        <v>1.16666666666667</v>
      </c>
      <c r="I1674" s="1" t="n">
        <v>1</v>
      </c>
      <c r="K1674" s="0" t="n">
        <f aca="false">($I1674-B1674)^2</f>
        <v>0</v>
      </c>
      <c r="L1674" s="0" t="n">
        <f aca="false">($I1674-C1674)^2</f>
        <v>0</v>
      </c>
      <c r="M1674" s="0" t="n">
        <f aca="false">($I1674-D1674)^2</f>
        <v>0</v>
      </c>
      <c r="N1674" s="0" t="n">
        <f aca="false">($I1674-E1674)^2</f>
        <v>0</v>
      </c>
      <c r="O1674" s="0" t="n">
        <f aca="false">($I1674-F1674)^2</f>
        <v>0</v>
      </c>
      <c r="P1674" s="0" t="n">
        <f aca="false">($I1674-G1674)^2</f>
        <v>1</v>
      </c>
    </row>
    <row r="1675" customFormat="false" ht="12.8" hidden="false" customHeight="false" outlineLevel="0" collapsed="false">
      <c r="A1675" s="1" t="n">
        <v>1664</v>
      </c>
      <c r="B1675" s="1" t="n">
        <v>1</v>
      </c>
      <c r="C1675" s="1" t="n">
        <v>1</v>
      </c>
      <c r="D1675" s="1" t="n">
        <v>1</v>
      </c>
      <c r="E1675" s="1" t="n">
        <v>2</v>
      </c>
      <c r="F1675" s="1" t="n">
        <v>1</v>
      </c>
      <c r="G1675" s="1" t="n">
        <v>2</v>
      </c>
      <c r="H1675" s="1" t="n">
        <f aca="false">AVERAGE(B1675:G1675)</f>
        <v>1.33333333333333</v>
      </c>
      <c r="I1675" s="1" t="n">
        <v>1</v>
      </c>
      <c r="K1675" s="0" t="n">
        <f aca="false">($I1675-B1675)^2</f>
        <v>0</v>
      </c>
      <c r="L1675" s="0" t="n">
        <f aca="false">($I1675-C1675)^2</f>
        <v>0</v>
      </c>
      <c r="M1675" s="0" t="n">
        <f aca="false">($I1675-D1675)^2</f>
        <v>0</v>
      </c>
      <c r="N1675" s="0" t="n">
        <f aca="false">($I1675-E1675)^2</f>
        <v>1</v>
      </c>
      <c r="O1675" s="0" t="n">
        <f aca="false">($I1675-F1675)^2</f>
        <v>0</v>
      </c>
      <c r="P1675" s="0" t="n">
        <f aca="false">($I1675-G1675)^2</f>
        <v>1</v>
      </c>
    </row>
    <row r="1676" customFormat="false" ht="12.8" hidden="false" customHeight="false" outlineLevel="0" collapsed="false">
      <c r="A1676" s="1" t="n">
        <v>1665</v>
      </c>
      <c r="B1676" s="1" t="n">
        <v>1</v>
      </c>
      <c r="C1676" s="1" t="n">
        <v>2</v>
      </c>
      <c r="D1676" s="1" t="n">
        <v>2</v>
      </c>
      <c r="E1676" s="1" t="n">
        <v>2</v>
      </c>
      <c r="F1676" s="1" t="n">
        <v>1</v>
      </c>
      <c r="G1676" s="1" t="n">
        <v>2</v>
      </c>
      <c r="H1676" s="1" t="n">
        <f aca="false">AVERAGE(B1676:G1676)</f>
        <v>1.66666666666667</v>
      </c>
      <c r="I1676" s="1" t="n">
        <v>2</v>
      </c>
      <c r="K1676" s="0" t="n">
        <f aca="false">($I1676-B1676)^2</f>
        <v>1</v>
      </c>
      <c r="L1676" s="0" t="n">
        <f aca="false">($I1676-C1676)^2</f>
        <v>0</v>
      </c>
      <c r="M1676" s="0" t="n">
        <f aca="false">($I1676-D1676)^2</f>
        <v>0</v>
      </c>
      <c r="N1676" s="0" t="n">
        <f aca="false">($I1676-E1676)^2</f>
        <v>0</v>
      </c>
      <c r="O1676" s="0" t="n">
        <f aca="false">($I1676-F1676)^2</f>
        <v>1</v>
      </c>
      <c r="P1676" s="0" t="n">
        <f aca="false">($I1676-G1676)^2</f>
        <v>0</v>
      </c>
    </row>
    <row r="1677" customFormat="false" ht="12.8" hidden="false" customHeight="false" outlineLevel="0" collapsed="false">
      <c r="A1677" s="1" t="n">
        <v>1666</v>
      </c>
      <c r="B1677" s="1" t="n">
        <v>1</v>
      </c>
      <c r="C1677" s="1" t="n">
        <v>2</v>
      </c>
      <c r="D1677" s="1" t="n">
        <v>2</v>
      </c>
      <c r="E1677" s="1" t="n">
        <v>2</v>
      </c>
      <c r="F1677" s="1" t="n">
        <v>2</v>
      </c>
      <c r="G1677" s="1" t="n">
        <v>2</v>
      </c>
      <c r="H1677" s="1" t="n">
        <f aca="false">AVERAGE(B1677:G1677)</f>
        <v>1.83333333333333</v>
      </c>
      <c r="I1677" s="1" t="n">
        <v>2</v>
      </c>
      <c r="K1677" s="0" t="n">
        <f aca="false">($I1677-B1677)^2</f>
        <v>1</v>
      </c>
      <c r="L1677" s="0" t="n">
        <f aca="false">($I1677-C1677)^2</f>
        <v>0</v>
      </c>
      <c r="M1677" s="0" t="n">
        <f aca="false">($I1677-D1677)^2</f>
        <v>0</v>
      </c>
      <c r="N1677" s="0" t="n">
        <f aca="false">($I1677-E1677)^2</f>
        <v>0</v>
      </c>
      <c r="O1677" s="0" t="n">
        <f aca="false">($I1677-F1677)^2</f>
        <v>0</v>
      </c>
      <c r="P1677" s="0" t="n">
        <f aca="false">($I1677-G1677)^2</f>
        <v>0</v>
      </c>
    </row>
    <row r="1678" customFormat="false" ht="12.8" hidden="false" customHeight="false" outlineLevel="0" collapsed="false">
      <c r="A1678" s="1" t="n">
        <v>1667</v>
      </c>
      <c r="B1678" s="1" t="n">
        <v>1</v>
      </c>
      <c r="C1678" s="1" t="n">
        <v>2</v>
      </c>
      <c r="D1678" s="1" t="n">
        <v>2</v>
      </c>
      <c r="E1678" s="1" t="n">
        <v>2</v>
      </c>
      <c r="F1678" s="1" t="n">
        <v>2</v>
      </c>
      <c r="G1678" s="1" t="n">
        <v>2</v>
      </c>
      <c r="H1678" s="1" t="n">
        <f aca="false">AVERAGE(B1678:G1678)</f>
        <v>1.83333333333333</v>
      </c>
      <c r="I1678" s="1" t="n">
        <v>2</v>
      </c>
      <c r="K1678" s="0" t="n">
        <f aca="false">($I1678-B1678)^2</f>
        <v>1</v>
      </c>
      <c r="L1678" s="0" t="n">
        <f aca="false">($I1678-C1678)^2</f>
        <v>0</v>
      </c>
      <c r="M1678" s="0" t="n">
        <f aca="false">($I1678-D1678)^2</f>
        <v>0</v>
      </c>
      <c r="N1678" s="0" t="n">
        <f aca="false">($I1678-E1678)^2</f>
        <v>0</v>
      </c>
      <c r="O1678" s="0" t="n">
        <f aca="false">($I1678-F1678)^2</f>
        <v>0</v>
      </c>
      <c r="P1678" s="0" t="n">
        <f aca="false">($I1678-G1678)^2</f>
        <v>0</v>
      </c>
    </row>
    <row r="1679" customFormat="false" ht="12.8" hidden="false" customHeight="false" outlineLevel="0" collapsed="false">
      <c r="A1679" s="1" t="n">
        <v>1668</v>
      </c>
      <c r="B1679" s="1" t="n">
        <v>2</v>
      </c>
      <c r="C1679" s="1" t="n">
        <v>1</v>
      </c>
      <c r="D1679" s="1" t="n">
        <v>1</v>
      </c>
      <c r="E1679" s="1" t="n">
        <v>1</v>
      </c>
      <c r="F1679" s="1" t="n">
        <v>1</v>
      </c>
      <c r="G1679" s="1" t="n">
        <v>2</v>
      </c>
      <c r="H1679" s="1" t="n">
        <f aca="false">AVERAGE(B1679:G1679)</f>
        <v>1.33333333333333</v>
      </c>
      <c r="I1679" s="1" t="n">
        <v>1</v>
      </c>
      <c r="K1679" s="0" t="n">
        <f aca="false">($I1679-B1679)^2</f>
        <v>1</v>
      </c>
      <c r="L1679" s="0" t="n">
        <f aca="false">($I1679-C1679)^2</f>
        <v>0</v>
      </c>
      <c r="M1679" s="0" t="n">
        <f aca="false">($I1679-D1679)^2</f>
        <v>0</v>
      </c>
      <c r="N1679" s="0" t="n">
        <f aca="false">($I1679-E1679)^2</f>
        <v>0</v>
      </c>
      <c r="O1679" s="0" t="n">
        <f aca="false">($I1679-F1679)^2</f>
        <v>0</v>
      </c>
      <c r="P1679" s="0" t="n">
        <f aca="false">($I1679-G1679)^2</f>
        <v>1</v>
      </c>
    </row>
    <row r="1680" customFormat="false" ht="12.8" hidden="false" customHeight="false" outlineLevel="0" collapsed="false">
      <c r="A1680" s="1" t="n">
        <v>1669</v>
      </c>
      <c r="B1680" s="1" t="n">
        <v>2</v>
      </c>
      <c r="C1680" s="1" t="n">
        <v>2</v>
      </c>
      <c r="D1680" s="1" t="n">
        <v>1</v>
      </c>
      <c r="E1680" s="1" t="n">
        <v>2</v>
      </c>
      <c r="F1680" s="1" t="n">
        <v>2</v>
      </c>
      <c r="G1680" s="1" t="n">
        <v>2</v>
      </c>
      <c r="H1680" s="1" t="n">
        <f aca="false">AVERAGE(B1680:G1680)</f>
        <v>1.83333333333333</v>
      </c>
      <c r="I1680" s="1" t="n">
        <v>2</v>
      </c>
      <c r="K1680" s="0" t="n">
        <f aca="false">($I1680-B1680)^2</f>
        <v>0</v>
      </c>
      <c r="L1680" s="0" t="n">
        <f aca="false">($I1680-C1680)^2</f>
        <v>0</v>
      </c>
      <c r="M1680" s="0" t="n">
        <f aca="false">($I1680-D1680)^2</f>
        <v>1</v>
      </c>
      <c r="N1680" s="0" t="n">
        <f aca="false">($I1680-E1680)^2</f>
        <v>0</v>
      </c>
      <c r="O1680" s="0" t="n">
        <f aca="false">($I1680-F1680)^2</f>
        <v>0</v>
      </c>
      <c r="P1680" s="0" t="n">
        <f aca="false">($I1680-G1680)^2</f>
        <v>0</v>
      </c>
    </row>
    <row r="1681" customFormat="false" ht="12.8" hidden="false" customHeight="false" outlineLevel="0" collapsed="false">
      <c r="A1681" s="1" t="n">
        <v>1670</v>
      </c>
      <c r="B1681" s="1" t="n">
        <v>2</v>
      </c>
      <c r="C1681" s="1" t="n">
        <v>2</v>
      </c>
      <c r="D1681" s="1" t="n">
        <v>2</v>
      </c>
      <c r="E1681" s="1" t="n">
        <v>1</v>
      </c>
      <c r="F1681" s="1" t="n">
        <v>2</v>
      </c>
      <c r="G1681" s="1" t="n">
        <v>1</v>
      </c>
      <c r="H1681" s="1" t="n">
        <f aca="false">AVERAGE(B1681:G1681)</f>
        <v>1.66666666666667</v>
      </c>
      <c r="I1681" s="1" t="n">
        <v>2</v>
      </c>
      <c r="K1681" s="0" t="n">
        <f aca="false">($I1681-B1681)^2</f>
        <v>0</v>
      </c>
      <c r="L1681" s="0" t="n">
        <f aca="false">($I1681-C1681)^2</f>
        <v>0</v>
      </c>
      <c r="M1681" s="0" t="n">
        <f aca="false">($I1681-D1681)^2</f>
        <v>0</v>
      </c>
      <c r="N1681" s="0" t="n">
        <f aca="false">($I1681-E1681)^2</f>
        <v>1</v>
      </c>
      <c r="O1681" s="0" t="n">
        <f aca="false">($I1681-F1681)^2</f>
        <v>0</v>
      </c>
      <c r="P1681" s="0" t="n">
        <f aca="false">($I1681-G1681)^2</f>
        <v>1</v>
      </c>
    </row>
    <row r="1682" customFormat="false" ht="12.8" hidden="false" customHeight="false" outlineLevel="0" collapsed="false">
      <c r="A1682" s="1" t="n">
        <v>1671</v>
      </c>
      <c r="B1682" s="1" t="n">
        <v>2</v>
      </c>
      <c r="C1682" s="1" t="n">
        <v>2</v>
      </c>
      <c r="D1682" s="1" t="n">
        <v>2</v>
      </c>
      <c r="E1682" s="1" t="n">
        <v>2</v>
      </c>
      <c r="F1682" s="1" t="n">
        <v>2</v>
      </c>
      <c r="G1682" s="1" t="n">
        <v>1</v>
      </c>
      <c r="H1682" s="1" t="n">
        <f aca="false">AVERAGE(B1682:G1682)</f>
        <v>1.83333333333333</v>
      </c>
      <c r="I1682" s="1" t="n">
        <v>2</v>
      </c>
      <c r="K1682" s="0" t="n">
        <f aca="false">($I1682-B1682)^2</f>
        <v>0</v>
      </c>
      <c r="L1682" s="0" t="n">
        <f aca="false">($I1682-C1682)^2</f>
        <v>0</v>
      </c>
      <c r="M1682" s="0" t="n">
        <f aca="false">($I1682-D1682)^2</f>
        <v>0</v>
      </c>
      <c r="N1682" s="0" t="n">
        <f aca="false">($I1682-E1682)^2</f>
        <v>0</v>
      </c>
      <c r="O1682" s="0" t="n">
        <f aca="false">($I1682-F1682)^2</f>
        <v>0</v>
      </c>
      <c r="P1682" s="0" t="n">
        <f aca="false">($I1682-G1682)^2</f>
        <v>1</v>
      </c>
    </row>
    <row r="1683" customFormat="false" ht="12.8" hidden="false" customHeight="false" outlineLevel="0" collapsed="false">
      <c r="A1683" s="1" t="n">
        <v>1672</v>
      </c>
      <c r="B1683" s="1" t="n">
        <v>2</v>
      </c>
      <c r="C1683" s="1" t="n">
        <v>2</v>
      </c>
      <c r="D1683" s="1" t="n">
        <v>2</v>
      </c>
      <c r="E1683" s="1" t="n">
        <v>2</v>
      </c>
      <c r="F1683" s="1" t="n">
        <v>2</v>
      </c>
      <c r="G1683" s="1" t="n">
        <v>1</v>
      </c>
      <c r="H1683" s="1" t="n">
        <f aca="false">AVERAGE(B1683:G1683)</f>
        <v>1.83333333333333</v>
      </c>
      <c r="I1683" s="1" t="n">
        <v>2</v>
      </c>
      <c r="K1683" s="0" t="n">
        <f aca="false">($I1683-B1683)^2</f>
        <v>0</v>
      </c>
      <c r="L1683" s="0" t="n">
        <f aca="false">($I1683-C1683)^2</f>
        <v>0</v>
      </c>
      <c r="M1683" s="0" t="n">
        <f aca="false">($I1683-D1683)^2</f>
        <v>0</v>
      </c>
      <c r="N1683" s="0" t="n">
        <f aca="false">($I1683-E1683)^2</f>
        <v>0</v>
      </c>
      <c r="O1683" s="0" t="n">
        <f aca="false">($I1683-F1683)^2</f>
        <v>0</v>
      </c>
      <c r="P1683" s="0" t="n">
        <f aca="false">($I1683-G1683)^2</f>
        <v>1</v>
      </c>
    </row>
    <row r="1684" customFormat="false" ht="12.8" hidden="false" customHeight="false" outlineLevel="0" collapsed="false">
      <c r="A1684" s="1" t="n">
        <v>1673</v>
      </c>
      <c r="B1684" s="1" t="n">
        <v>2</v>
      </c>
      <c r="C1684" s="1" t="n">
        <v>2</v>
      </c>
      <c r="D1684" s="1" t="n">
        <v>1</v>
      </c>
      <c r="E1684" s="1" t="n">
        <v>2</v>
      </c>
      <c r="F1684" s="1" t="n">
        <v>1</v>
      </c>
      <c r="G1684" s="1" t="n">
        <v>1</v>
      </c>
      <c r="H1684" s="1" t="n">
        <f aca="false">AVERAGE(B1684:G1684)</f>
        <v>1.5</v>
      </c>
      <c r="I1684" s="1" t="n">
        <v>1</v>
      </c>
      <c r="K1684" s="0" t="n">
        <f aca="false">($I1684-B1684)^2</f>
        <v>1</v>
      </c>
      <c r="L1684" s="0" t="n">
        <f aca="false">($I1684-C1684)^2</f>
        <v>1</v>
      </c>
      <c r="M1684" s="0" t="n">
        <f aca="false">($I1684-D1684)^2</f>
        <v>0</v>
      </c>
      <c r="N1684" s="0" t="n">
        <f aca="false">($I1684-E1684)^2</f>
        <v>1</v>
      </c>
      <c r="O1684" s="0" t="n">
        <f aca="false">($I1684-F1684)^2</f>
        <v>0</v>
      </c>
      <c r="P1684" s="0" t="n">
        <f aca="false">($I1684-G1684)^2</f>
        <v>0</v>
      </c>
    </row>
    <row r="1685" customFormat="false" ht="12.8" hidden="false" customHeight="false" outlineLevel="0" collapsed="false">
      <c r="A1685" s="1" t="n">
        <v>1674</v>
      </c>
      <c r="B1685" s="1" t="n">
        <v>2</v>
      </c>
      <c r="C1685" s="1" t="n">
        <v>2</v>
      </c>
      <c r="D1685" s="1" t="n">
        <v>1</v>
      </c>
      <c r="E1685" s="1" t="n">
        <v>2</v>
      </c>
      <c r="F1685" s="1" t="n">
        <v>2</v>
      </c>
      <c r="G1685" s="1" t="n">
        <v>2</v>
      </c>
      <c r="H1685" s="1" t="n">
        <f aca="false">AVERAGE(B1685:G1685)</f>
        <v>1.83333333333333</v>
      </c>
      <c r="I1685" s="1" t="n">
        <v>2</v>
      </c>
      <c r="K1685" s="0" t="n">
        <f aca="false">($I1685-B1685)^2</f>
        <v>0</v>
      </c>
      <c r="L1685" s="0" t="n">
        <f aca="false">($I1685-C1685)^2</f>
        <v>0</v>
      </c>
      <c r="M1685" s="0" t="n">
        <f aca="false">($I1685-D1685)^2</f>
        <v>1</v>
      </c>
      <c r="N1685" s="0" t="n">
        <f aca="false">($I1685-E1685)^2</f>
        <v>0</v>
      </c>
      <c r="O1685" s="0" t="n">
        <f aca="false">($I1685-F1685)^2</f>
        <v>0</v>
      </c>
      <c r="P1685" s="0" t="n">
        <f aca="false">($I1685-G1685)^2</f>
        <v>0</v>
      </c>
    </row>
    <row r="1686" customFormat="false" ht="12.8" hidden="false" customHeight="false" outlineLevel="0" collapsed="false">
      <c r="A1686" s="1" t="n">
        <v>1675</v>
      </c>
      <c r="B1686" s="1" t="n">
        <v>2</v>
      </c>
      <c r="C1686" s="1" t="n">
        <v>2</v>
      </c>
      <c r="D1686" s="1" t="n">
        <v>1</v>
      </c>
      <c r="E1686" s="1" t="n">
        <v>2</v>
      </c>
      <c r="F1686" s="1" t="n">
        <v>2</v>
      </c>
      <c r="G1686" s="1" t="n">
        <v>2</v>
      </c>
      <c r="H1686" s="1" t="n">
        <f aca="false">AVERAGE(B1686:G1686)</f>
        <v>1.83333333333333</v>
      </c>
      <c r="I1686" s="1" t="n">
        <v>2</v>
      </c>
      <c r="K1686" s="0" t="n">
        <f aca="false">($I1686-B1686)^2</f>
        <v>0</v>
      </c>
      <c r="L1686" s="0" t="n">
        <f aca="false">($I1686-C1686)^2</f>
        <v>0</v>
      </c>
      <c r="M1686" s="0" t="n">
        <f aca="false">($I1686-D1686)^2</f>
        <v>1</v>
      </c>
      <c r="N1686" s="0" t="n">
        <f aca="false">($I1686-E1686)^2</f>
        <v>0</v>
      </c>
      <c r="O1686" s="0" t="n">
        <f aca="false">($I1686-F1686)^2</f>
        <v>0</v>
      </c>
      <c r="P1686" s="0" t="n">
        <f aca="false">($I1686-G1686)^2</f>
        <v>0</v>
      </c>
    </row>
    <row r="1687" customFormat="false" ht="12.8" hidden="false" customHeight="false" outlineLevel="0" collapsed="false">
      <c r="A1687" s="1" t="n">
        <v>1676</v>
      </c>
      <c r="B1687" s="1" t="n">
        <v>2</v>
      </c>
      <c r="C1687" s="1" t="n">
        <v>2</v>
      </c>
      <c r="D1687" s="1" t="n">
        <v>1</v>
      </c>
      <c r="E1687" s="1" t="n">
        <v>2</v>
      </c>
      <c r="F1687" s="1" t="n">
        <v>2</v>
      </c>
      <c r="G1687" s="1" t="n">
        <v>2</v>
      </c>
      <c r="H1687" s="1" t="n">
        <f aca="false">AVERAGE(B1687:G1687)</f>
        <v>1.83333333333333</v>
      </c>
      <c r="I1687" s="1" t="n">
        <v>2</v>
      </c>
      <c r="K1687" s="0" t="n">
        <f aca="false">($I1687-B1687)^2</f>
        <v>0</v>
      </c>
      <c r="L1687" s="0" t="n">
        <f aca="false">($I1687-C1687)^2</f>
        <v>0</v>
      </c>
      <c r="M1687" s="0" t="n">
        <f aca="false">($I1687-D1687)^2</f>
        <v>1</v>
      </c>
      <c r="N1687" s="0" t="n">
        <f aca="false">($I1687-E1687)^2</f>
        <v>0</v>
      </c>
      <c r="O1687" s="0" t="n">
        <f aca="false">($I1687-F1687)^2</f>
        <v>0</v>
      </c>
      <c r="P1687" s="0" t="n">
        <f aca="false">($I1687-G1687)^2</f>
        <v>0</v>
      </c>
    </row>
    <row r="1688" customFormat="false" ht="12.8" hidden="false" customHeight="false" outlineLevel="0" collapsed="false">
      <c r="A1688" s="1" t="n">
        <v>1677</v>
      </c>
      <c r="B1688" s="1" t="n">
        <v>2</v>
      </c>
      <c r="C1688" s="1" t="n">
        <v>2</v>
      </c>
      <c r="D1688" s="1" t="n">
        <v>2</v>
      </c>
      <c r="E1688" s="1" t="n">
        <v>2</v>
      </c>
      <c r="F1688" s="1" t="n">
        <v>2</v>
      </c>
      <c r="G1688" s="1" t="n">
        <v>1</v>
      </c>
      <c r="H1688" s="1" t="n">
        <f aca="false">AVERAGE(B1688:G1688)</f>
        <v>1.83333333333333</v>
      </c>
      <c r="I1688" s="1" t="n">
        <v>2</v>
      </c>
      <c r="K1688" s="0" t="n">
        <f aca="false">($I1688-B1688)^2</f>
        <v>0</v>
      </c>
      <c r="L1688" s="0" t="n">
        <f aca="false">($I1688-C1688)^2</f>
        <v>0</v>
      </c>
      <c r="M1688" s="0" t="n">
        <f aca="false">($I1688-D1688)^2</f>
        <v>0</v>
      </c>
      <c r="N1688" s="0" t="n">
        <f aca="false">($I1688-E1688)^2</f>
        <v>0</v>
      </c>
      <c r="O1688" s="0" t="n">
        <f aca="false">($I1688-F1688)^2</f>
        <v>0</v>
      </c>
      <c r="P1688" s="0" t="n">
        <f aca="false">($I1688-G1688)^2</f>
        <v>1</v>
      </c>
    </row>
    <row r="1689" customFormat="false" ht="12.8" hidden="false" customHeight="false" outlineLevel="0" collapsed="false">
      <c r="A1689" s="1" t="n">
        <v>1678</v>
      </c>
      <c r="B1689" s="1" t="n">
        <v>1</v>
      </c>
      <c r="C1689" s="1" t="n">
        <v>2</v>
      </c>
      <c r="D1689" s="1" t="n">
        <v>1</v>
      </c>
      <c r="E1689" s="1" t="n">
        <v>1</v>
      </c>
      <c r="F1689" s="1" t="n">
        <v>2</v>
      </c>
      <c r="G1689" s="1" t="n">
        <v>1</v>
      </c>
      <c r="H1689" s="1" t="n">
        <f aca="false">AVERAGE(B1689:G1689)</f>
        <v>1.33333333333333</v>
      </c>
      <c r="I1689" s="1" t="n">
        <v>1</v>
      </c>
      <c r="K1689" s="0" t="n">
        <f aca="false">($I1689-B1689)^2</f>
        <v>0</v>
      </c>
      <c r="L1689" s="0" t="n">
        <f aca="false">($I1689-C1689)^2</f>
        <v>1</v>
      </c>
      <c r="M1689" s="0" t="n">
        <f aca="false">($I1689-D1689)^2</f>
        <v>0</v>
      </c>
      <c r="N1689" s="0" t="n">
        <f aca="false">($I1689-E1689)^2</f>
        <v>0</v>
      </c>
      <c r="O1689" s="0" t="n">
        <f aca="false">($I1689-F1689)^2</f>
        <v>1</v>
      </c>
      <c r="P1689" s="0" t="n">
        <f aca="false">($I1689-G1689)^2</f>
        <v>0</v>
      </c>
    </row>
    <row r="1690" customFormat="false" ht="12.8" hidden="false" customHeight="false" outlineLevel="0" collapsed="false">
      <c r="A1690" s="1" t="n">
        <v>1679</v>
      </c>
      <c r="B1690" s="1" t="n">
        <v>1</v>
      </c>
      <c r="C1690" s="1" t="n">
        <v>1</v>
      </c>
      <c r="D1690" s="1" t="n">
        <v>1</v>
      </c>
      <c r="E1690" s="1" t="n">
        <v>1</v>
      </c>
      <c r="F1690" s="1" t="n">
        <v>1</v>
      </c>
      <c r="G1690" s="1" t="n">
        <v>1</v>
      </c>
      <c r="H1690" s="1" t="n">
        <f aca="false">AVERAGE(B1690:G1690)</f>
        <v>1</v>
      </c>
      <c r="I1690" s="1" t="n">
        <v>1</v>
      </c>
      <c r="K1690" s="0" t="n">
        <f aca="false">($I1690-B1690)^2</f>
        <v>0</v>
      </c>
      <c r="L1690" s="0" t="n">
        <f aca="false">($I1690-C1690)^2</f>
        <v>0</v>
      </c>
      <c r="M1690" s="0" t="n">
        <f aca="false">($I1690-D1690)^2</f>
        <v>0</v>
      </c>
      <c r="N1690" s="0" t="n">
        <f aca="false">($I1690-E1690)^2</f>
        <v>0</v>
      </c>
      <c r="O1690" s="0" t="n">
        <f aca="false">($I1690-F1690)^2</f>
        <v>0</v>
      </c>
      <c r="P1690" s="0" t="n">
        <f aca="false">($I1690-G1690)^2</f>
        <v>0</v>
      </c>
    </row>
    <row r="1691" customFormat="false" ht="12.8" hidden="false" customHeight="false" outlineLevel="0" collapsed="false">
      <c r="A1691" s="1" t="n">
        <v>1680</v>
      </c>
      <c r="B1691" s="1" t="n">
        <v>1</v>
      </c>
      <c r="C1691" s="1" t="n">
        <v>2</v>
      </c>
      <c r="D1691" s="1" t="n">
        <v>2</v>
      </c>
      <c r="E1691" s="1" t="n">
        <v>1</v>
      </c>
      <c r="F1691" s="1" t="n">
        <v>1</v>
      </c>
      <c r="G1691" s="1" t="n">
        <v>1</v>
      </c>
      <c r="H1691" s="1" t="n">
        <f aca="false">AVERAGE(B1691:G1691)</f>
        <v>1.33333333333333</v>
      </c>
      <c r="I1691" s="1" t="n">
        <v>1</v>
      </c>
      <c r="K1691" s="0" t="n">
        <f aca="false">($I1691-B1691)^2</f>
        <v>0</v>
      </c>
      <c r="L1691" s="0" t="n">
        <f aca="false">($I1691-C1691)^2</f>
        <v>1</v>
      </c>
      <c r="M1691" s="0" t="n">
        <f aca="false">($I1691-D1691)^2</f>
        <v>1</v>
      </c>
      <c r="N1691" s="0" t="n">
        <f aca="false">($I1691-E1691)^2</f>
        <v>0</v>
      </c>
      <c r="O1691" s="0" t="n">
        <f aca="false">($I1691-F1691)^2</f>
        <v>0</v>
      </c>
      <c r="P1691" s="0" t="n">
        <f aca="false">($I1691-G1691)^2</f>
        <v>0</v>
      </c>
    </row>
    <row r="1692" customFormat="false" ht="12.8" hidden="false" customHeight="false" outlineLevel="0" collapsed="false">
      <c r="A1692" s="1" t="n">
        <v>1681</v>
      </c>
      <c r="B1692" s="1" t="n">
        <v>1</v>
      </c>
      <c r="C1692" s="1" t="n">
        <v>3</v>
      </c>
      <c r="D1692" s="1" t="n">
        <v>2</v>
      </c>
      <c r="E1692" s="1" t="n">
        <v>2</v>
      </c>
      <c r="F1692" s="1" t="n">
        <v>2</v>
      </c>
      <c r="G1692" s="1" t="n">
        <v>2</v>
      </c>
      <c r="H1692" s="1" t="n">
        <f aca="false">AVERAGE(B1692:G1692)</f>
        <v>2</v>
      </c>
      <c r="I1692" s="1" t="n">
        <v>2</v>
      </c>
      <c r="K1692" s="0" t="n">
        <f aca="false">($I1692-B1692)^2</f>
        <v>1</v>
      </c>
      <c r="L1692" s="0" t="n">
        <f aca="false">($I1692-C1692)^2</f>
        <v>1</v>
      </c>
      <c r="M1692" s="0" t="n">
        <f aca="false">($I1692-D1692)^2</f>
        <v>0</v>
      </c>
      <c r="N1692" s="0" t="n">
        <f aca="false">($I1692-E1692)^2</f>
        <v>0</v>
      </c>
      <c r="O1692" s="0" t="n">
        <f aca="false">($I1692-F1692)^2</f>
        <v>0</v>
      </c>
      <c r="P1692" s="0" t="n">
        <f aca="false">($I1692-G1692)^2</f>
        <v>0</v>
      </c>
    </row>
    <row r="1693" customFormat="false" ht="12.8" hidden="false" customHeight="false" outlineLevel="0" collapsed="false">
      <c r="A1693" s="1" t="n">
        <v>1682</v>
      </c>
      <c r="B1693" s="1" t="n">
        <v>2</v>
      </c>
      <c r="C1693" s="1" t="n">
        <v>2</v>
      </c>
      <c r="D1693" s="1" t="n">
        <v>2</v>
      </c>
      <c r="E1693" s="1" t="n">
        <v>2</v>
      </c>
      <c r="F1693" s="1" t="n">
        <v>2</v>
      </c>
      <c r="G1693" s="1" t="n">
        <v>1</v>
      </c>
      <c r="H1693" s="1" t="n">
        <f aca="false">AVERAGE(B1693:G1693)</f>
        <v>1.83333333333333</v>
      </c>
      <c r="I1693" s="1" t="n">
        <v>2</v>
      </c>
      <c r="K1693" s="0" t="n">
        <f aca="false">($I1693-B1693)^2</f>
        <v>0</v>
      </c>
      <c r="L1693" s="0" t="n">
        <f aca="false">($I1693-C1693)^2</f>
        <v>0</v>
      </c>
      <c r="M1693" s="0" t="n">
        <f aca="false">($I1693-D1693)^2</f>
        <v>0</v>
      </c>
      <c r="N1693" s="0" t="n">
        <f aca="false">($I1693-E1693)^2</f>
        <v>0</v>
      </c>
      <c r="O1693" s="0" t="n">
        <f aca="false">($I1693-F1693)^2</f>
        <v>0</v>
      </c>
      <c r="P1693" s="0" t="n">
        <f aca="false">($I1693-G1693)^2</f>
        <v>1</v>
      </c>
    </row>
    <row r="1694" customFormat="false" ht="12.8" hidden="false" customHeight="false" outlineLevel="0" collapsed="false">
      <c r="A1694" s="1" t="n">
        <v>1683</v>
      </c>
      <c r="B1694" s="1" t="n">
        <v>1</v>
      </c>
      <c r="C1694" s="1" t="n">
        <v>1</v>
      </c>
      <c r="D1694" s="1" t="n">
        <v>1</v>
      </c>
      <c r="E1694" s="1" t="n">
        <v>1</v>
      </c>
      <c r="F1694" s="1" t="n">
        <v>1</v>
      </c>
      <c r="G1694" s="1" t="n">
        <v>2</v>
      </c>
      <c r="H1694" s="1" t="n">
        <f aca="false">AVERAGE(B1694:G1694)</f>
        <v>1.16666666666667</v>
      </c>
      <c r="I1694" s="1" t="n">
        <v>1</v>
      </c>
      <c r="K1694" s="0" t="n">
        <f aca="false">($I1694-B1694)^2</f>
        <v>0</v>
      </c>
      <c r="L1694" s="0" t="n">
        <f aca="false">($I1694-C1694)^2</f>
        <v>0</v>
      </c>
      <c r="M1694" s="0" t="n">
        <f aca="false">($I1694-D1694)^2</f>
        <v>0</v>
      </c>
      <c r="N1694" s="0" t="n">
        <f aca="false">($I1694-E1694)^2</f>
        <v>0</v>
      </c>
      <c r="O1694" s="0" t="n">
        <f aca="false">($I1694-F1694)^2</f>
        <v>0</v>
      </c>
      <c r="P1694" s="0" t="n">
        <f aca="false">($I1694-G1694)^2</f>
        <v>1</v>
      </c>
    </row>
    <row r="1695" customFormat="false" ht="12.8" hidden="false" customHeight="false" outlineLevel="0" collapsed="false">
      <c r="A1695" s="1" t="n">
        <v>1684</v>
      </c>
      <c r="B1695" s="1" t="n">
        <v>2</v>
      </c>
      <c r="C1695" s="1" t="n">
        <v>2</v>
      </c>
      <c r="D1695" s="1" t="n">
        <v>1</v>
      </c>
      <c r="E1695" s="1" t="n">
        <v>2</v>
      </c>
      <c r="F1695" s="1" t="n">
        <v>2</v>
      </c>
      <c r="G1695" s="1" t="n">
        <v>1</v>
      </c>
      <c r="H1695" s="1" t="n">
        <f aca="false">AVERAGE(B1695:G1695)</f>
        <v>1.66666666666667</v>
      </c>
      <c r="I1695" s="1" t="n">
        <v>2</v>
      </c>
      <c r="K1695" s="0" t="n">
        <f aca="false">($I1695-B1695)^2</f>
        <v>0</v>
      </c>
      <c r="L1695" s="0" t="n">
        <f aca="false">($I1695-C1695)^2</f>
        <v>0</v>
      </c>
      <c r="M1695" s="0" t="n">
        <f aca="false">($I1695-D1695)^2</f>
        <v>1</v>
      </c>
      <c r="N1695" s="0" t="n">
        <f aca="false">($I1695-E1695)^2</f>
        <v>0</v>
      </c>
      <c r="O1695" s="0" t="n">
        <f aca="false">($I1695-F1695)^2</f>
        <v>0</v>
      </c>
      <c r="P1695" s="0" t="n">
        <f aca="false">($I1695-G1695)^2</f>
        <v>1</v>
      </c>
    </row>
    <row r="1696" customFormat="false" ht="12.8" hidden="false" customHeight="false" outlineLevel="0" collapsed="false">
      <c r="A1696" s="1" t="n">
        <v>1685</v>
      </c>
      <c r="B1696" s="1" t="n">
        <v>1</v>
      </c>
      <c r="C1696" s="1" t="n">
        <v>2</v>
      </c>
      <c r="D1696" s="1" t="n">
        <v>1</v>
      </c>
      <c r="E1696" s="1" t="n">
        <v>2</v>
      </c>
      <c r="F1696" s="1" t="n">
        <v>2</v>
      </c>
      <c r="G1696" s="1" t="n">
        <v>2</v>
      </c>
      <c r="H1696" s="1" t="n">
        <f aca="false">AVERAGE(B1696:G1696)</f>
        <v>1.66666666666667</v>
      </c>
      <c r="I1696" s="1" t="n">
        <v>2</v>
      </c>
      <c r="K1696" s="0" t="n">
        <f aca="false">($I1696-B1696)^2</f>
        <v>1</v>
      </c>
      <c r="L1696" s="0" t="n">
        <f aca="false">($I1696-C1696)^2</f>
        <v>0</v>
      </c>
      <c r="M1696" s="0" t="n">
        <f aca="false">($I1696-D1696)^2</f>
        <v>1</v>
      </c>
      <c r="N1696" s="0" t="n">
        <f aca="false">($I1696-E1696)^2</f>
        <v>0</v>
      </c>
      <c r="O1696" s="0" t="n">
        <f aca="false">($I1696-F1696)^2</f>
        <v>0</v>
      </c>
      <c r="P1696" s="0" t="n">
        <f aca="false">($I1696-G1696)^2</f>
        <v>0</v>
      </c>
    </row>
    <row r="1697" customFormat="false" ht="12.8" hidden="false" customHeight="false" outlineLevel="0" collapsed="false">
      <c r="A1697" s="1" t="n">
        <v>1686</v>
      </c>
      <c r="B1697" s="1" t="n">
        <v>1</v>
      </c>
      <c r="C1697" s="1" t="n">
        <v>2</v>
      </c>
      <c r="D1697" s="1" t="n">
        <v>1</v>
      </c>
      <c r="E1697" s="1" t="n">
        <v>1</v>
      </c>
      <c r="F1697" s="1" t="n">
        <v>2</v>
      </c>
      <c r="G1697" s="1" t="n">
        <v>2</v>
      </c>
      <c r="H1697" s="1" t="n">
        <f aca="false">AVERAGE(B1697:G1697)</f>
        <v>1.5</v>
      </c>
      <c r="I1697" s="1" t="n">
        <v>2</v>
      </c>
      <c r="K1697" s="0" t="n">
        <f aca="false">($I1697-B1697)^2</f>
        <v>1</v>
      </c>
      <c r="L1697" s="0" t="n">
        <f aca="false">($I1697-C1697)^2</f>
        <v>0</v>
      </c>
      <c r="M1697" s="0" t="n">
        <f aca="false">($I1697-D1697)^2</f>
        <v>1</v>
      </c>
      <c r="N1697" s="0" t="n">
        <f aca="false">($I1697-E1697)^2</f>
        <v>1</v>
      </c>
      <c r="O1697" s="0" t="n">
        <f aca="false">($I1697-F1697)^2</f>
        <v>0</v>
      </c>
      <c r="P1697" s="0" t="n">
        <f aca="false">($I1697-G1697)^2</f>
        <v>0</v>
      </c>
    </row>
    <row r="1698" customFormat="false" ht="12.8" hidden="false" customHeight="false" outlineLevel="0" collapsed="false">
      <c r="A1698" s="1" t="n">
        <v>1687</v>
      </c>
      <c r="B1698" s="1" t="n">
        <v>1</v>
      </c>
      <c r="C1698" s="1" t="n">
        <v>2</v>
      </c>
      <c r="D1698" s="1" t="n">
        <v>1</v>
      </c>
      <c r="E1698" s="1" t="n">
        <v>1</v>
      </c>
      <c r="F1698" s="1" t="n">
        <v>2</v>
      </c>
      <c r="G1698" s="1" t="n">
        <v>1</v>
      </c>
      <c r="H1698" s="1" t="n">
        <f aca="false">AVERAGE(B1698:G1698)</f>
        <v>1.33333333333333</v>
      </c>
      <c r="I1698" s="1" t="n">
        <v>1</v>
      </c>
      <c r="K1698" s="0" t="n">
        <f aca="false">($I1698-B1698)^2</f>
        <v>0</v>
      </c>
      <c r="L1698" s="0" t="n">
        <f aca="false">($I1698-C1698)^2</f>
        <v>1</v>
      </c>
      <c r="M1698" s="0" t="n">
        <f aca="false">($I1698-D1698)^2</f>
        <v>0</v>
      </c>
      <c r="N1698" s="0" t="n">
        <f aca="false">($I1698-E1698)^2</f>
        <v>0</v>
      </c>
      <c r="O1698" s="0" t="n">
        <f aca="false">($I1698-F1698)^2</f>
        <v>1</v>
      </c>
      <c r="P1698" s="0" t="n">
        <f aca="false">($I1698-G1698)^2</f>
        <v>0</v>
      </c>
    </row>
    <row r="1699" customFormat="false" ht="12.8" hidden="false" customHeight="false" outlineLevel="0" collapsed="false">
      <c r="A1699" s="1" t="n">
        <v>1688</v>
      </c>
      <c r="B1699" s="1" t="n">
        <v>1</v>
      </c>
      <c r="C1699" s="1" t="n">
        <v>2</v>
      </c>
      <c r="D1699" s="1" t="n">
        <v>1</v>
      </c>
      <c r="E1699" s="1" t="n">
        <v>2</v>
      </c>
      <c r="F1699" s="1" t="n">
        <v>2</v>
      </c>
      <c r="G1699" s="1" t="n">
        <v>1</v>
      </c>
      <c r="H1699" s="1" t="n">
        <f aca="false">AVERAGE(B1699:G1699)</f>
        <v>1.5</v>
      </c>
      <c r="I1699" s="1" t="n">
        <v>1</v>
      </c>
      <c r="K1699" s="0" t="n">
        <f aca="false">($I1699-B1699)^2</f>
        <v>0</v>
      </c>
      <c r="L1699" s="0" t="n">
        <f aca="false">($I1699-C1699)^2</f>
        <v>1</v>
      </c>
      <c r="M1699" s="0" t="n">
        <f aca="false">($I1699-D1699)^2</f>
        <v>0</v>
      </c>
      <c r="N1699" s="0" t="n">
        <f aca="false">($I1699-E1699)^2</f>
        <v>1</v>
      </c>
      <c r="O1699" s="0" t="n">
        <f aca="false">($I1699-F1699)^2</f>
        <v>1</v>
      </c>
      <c r="P1699" s="0" t="n">
        <f aca="false">($I1699-G1699)^2</f>
        <v>0</v>
      </c>
    </row>
    <row r="1700" customFormat="false" ht="12.8" hidden="false" customHeight="false" outlineLevel="0" collapsed="false">
      <c r="A1700" s="1" t="n">
        <v>1689</v>
      </c>
      <c r="B1700" s="1" t="n">
        <v>2</v>
      </c>
      <c r="C1700" s="1" t="n">
        <v>2</v>
      </c>
      <c r="D1700" s="1" t="n">
        <v>1</v>
      </c>
      <c r="E1700" s="1" t="n">
        <v>1</v>
      </c>
      <c r="F1700" s="1" t="n">
        <v>1</v>
      </c>
      <c r="G1700" s="1" t="n">
        <v>1</v>
      </c>
      <c r="H1700" s="1" t="n">
        <f aca="false">AVERAGE(B1700:G1700)</f>
        <v>1.33333333333333</v>
      </c>
      <c r="I1700" s="1" t="n">
        <v>1</v>
      </c>
      <c r="K1700" s="0" t="n">
        <f aca="false">($I1700-B1700)^2</f>
        <v>1</v>
      </c>
      <c r="L1700" s="0" t="n">
        <f aca="false">($I1700-C1700)^2</f>
        <v>1</v>
      </c>
      <c r="M1700" s="0" t="n">
        <f aca="false">($I1700-D1700)^2</f>
        <v>0</v>
      </c>
      <c r="N1700" s="0" t="n">
        <f aca="false">($I1700-E1700)^2</f>
        <v>0</v>
      </c>
      <c r="O1700" s="0" t="n">
        <f aca="false">($I1700-F1700)^2</f>
        <v>0</v>
      </c>
      <c r="P1700" s="0" t="n">
        <f aca="false">($I1700-G1700)^2</f>
        <v>0</v>
      </c>
    </row>
    <row r="1701" customFormat="false" ht="12.8" hidden="false" customHeight="false" outlineLevel="0" collapsed="false">
      <c r="A1701" s="1" t="n">
        <v>1690</v>
      </c>
      <c r="B1701" s="1" t="n">
        <v>2</v>
      </c>
      <c r="C1701" s="1" t="n">
        <v>2</v>
      </c>
      <c r="D1701" s="1" t="n">
        <v>1</v>
      </c>
      <c r="E1701" s="1" t="n">
        <v>2</v>
      </c>
      <c r="F1701" s="1" t="n">
        <v>2</v>
      </c>
      <c r="G1701" s="1" t="n">
        <v>1</v>
      </c>
      <c r="H1701" s="1" t="n">
        <f aca="false">AVERAGE(B1701:G1701)</f>
        <v>1.66666666666667</v>
      </c>
      <c r="I1701" s="1" t="n">
        <v>2</v>
      </c>
      <c r="K1701" s="0" t="n">
        <f aca="false">($I1701-B1701)^2</f>
        <v>0</v>
      </c>
      <c r="L1701" s="0" t="n">
        <f aca="false">($I1701-C1701)^2</f>
        <v>0</v>
      </c>
      <c r="M1701" s="0" t="n">
        <f aca="false">($I1701-D1701)^2</f>
        <v>1</v>
      </c>
      <c r="N1701" s="0" t="n">
        <f aca="false">($I1701-E1701)^2</f>
        <v>0</v>
      </c>
      <c r="O1701" s="0" t="n">
        <f aca="false">($I1701-F1701)^2</f>
        <v>0</v>
      </c>
      <c r="P1701" s="0" t="n">
        <f aca="false">($I1701-G1701)^2</f>
        <v>1</v>
      </c>
    </row>
    <row r="1702" customFormat="false" ht="12.8" hidden="false" customHeight="false" outlineLevel="0" collapsed="false">
      <c r="A1702" s="1" t="n">
        <v>1691</v>
      </c>
      <c r="B1702" s="1" t="n">
        <v>2</v>
      </c>
      <c r="C1702" s="1" t="n">
        <v>3</v>
      </c>
      <c r="D1702" s="1" t="n">
        <v>1</v>
      </c>
      <c r="E1702" s="1" t="n">
        <v>3</v>
      </c>
      <c r="F1702" s="1" t="n">
        <v>2</v>
      </c>
      <c r="G1702" s="1" t="n">
        <v>2</v>
      </c>
      <c r="H1702" s="1" t="n">
        <f aca="false">AVERAGE(B1702:G1702)</f>
        <v>2.16666666666667</v>
      </c>
      <c r="I1702" s="1" t="n">
        <v>2</v>
      </c>
      <c r="K1702" s="0" t="n">
        <f aca="false">($I1702-B1702)^2</f>
        <v>0</v>
      </c>
      <c r="L1702" s="0" t="n">
        <f aca="false">($I1702-C1702)^2</f>
        <v>1</v>
      </c>
      <c r="M1702" s="0" t="n">
        <f aca="false">($I1702-D1702)^2</f>
        <v>1</v>
      </c>
      <c r="N1702" s="0" t="n">
        <f aca="false">($I1702-E1702)^2</f>
        <v>1</v>
      </c>
      <c r="O1702" s="0" t="n">
        <f aca="false">($I1702-F1702)^2</f>
        <v>0</v>
      </c>
      <c r="P1702" s="0" t="n">
        <f aca="false">($I1702-G1702)^2</f>
        <v>0</v>
      </c>
    </row>
    <row r="1703" customFormat="false" ht="12.8" hidden="false" customHeight="false" outlineLevel="0" collapsed="false">
      <c r="A1703" s="1" t="n">
        <v>1692</v>
      </c>
      <c r="B1703" s="1" t="n">
        <v>2</v>
      </c>
      <c r="C1703" s="1" t="n">
        <v>2</v>
      </c>
      <c r="D1703" s="1" t="n">
        <v>1</v>
      </c>
      <c r="E1703" s="1" t="n">
        <v>2</v>
      </c>
      <c r="F1703" s="1" t="n">
        <v>2</v>
      </c>
      <c r="G1703" s="1" t="n">
        <v>2</v>
      </c>
      <c r="H1703" s="1" t="n">
        <f aca="false">AVERAGE(B1703:G1703)</f>
        <v>1.83333333333333</v>
      </c>
      <c r="I1703" s="1" t="n">
        <v>2</v>
      </c>
      <c r="K1703" s="0" t="n">
        <f aca="false">($I1703-B1703)^2</f>
        <v>0</v>
      </c>
      <c r="L1703" s="0" t="n">
        <f aca="false">($I1703-C1703)^2</f>
        <v>0</v>
      </c>
      <c r="M1703" s="0" t="n">
        <f aca="false">($I1703-D1703)^2</f>
        <v>1</v>
      </c>
      <c r="N1703" s="0" t="n">
        <f aca="false">($I1703-E1703)^2</f>
        <v>0</v>
      </c>
      <c r="O1703" s="0" t="n">
        <f aca="false">($I1703-F1703)^2</f>
        <v>0</v>
      </c>
      <c r="P1703" s="0" t="n">
        <f aca="false">($I1703-G1703)^2</f>
        <v>0</v>
      </c>
    </row>
    <row r="1704" customFormat="false" ht="12.8" hidden="false" customHeight="false" outlineLevel="0" collapsed="false">
      <c r="A1704" s="1" t="n">
        <v>1693</v>
      </c>
      <c r="B1704" s="1" t="n">
        <v>2</v>
      </c>
      <c r="C1704" s="1" t="n">
        <v>2</v>
      </c>
      <c r="D1704" s="1" t="n">
        <v>1</v>
      </c>
      <c r="E1704" s="1" t="n">
        <v>2</v>
      </c>
      <c r="F1704" s="1" t="n">
        <v>2</v>
      </c>
      <c r="G1704" s="1" t="n">
        <v>1</v>
      </c>
      <c r="H1704" s="1" t="n">
        <f aca="false">AVERAGE(B1704:G1704)</f>
        <v>1.66666666666667</v>
      </c>
      <c r="I1704" s="1" t="n">
        <v>2</v>
      </c>
      <c r="K1704" s="0" t="n">
        <f aca="false">($I1704-B1704)^2</f>
        <v>0</v>
      </c>
      <c r="L1704" s="0" t="n">
        <f aca="false">($I1704-C1704)^2</f>
        <v>0</v>
      </c>
      <c r="M1704" s="0" t="n">
        <f aca="false">($I1704-D1704)^2</f>
        <v>1</v>
      </c>
      <c r="N1704" s="0" t="n">
        <f aca="false">($I1704-E1704)^2</f>
        <v>0</v>
      </c>
      <c r="O1704" s="0" t="n">
        <f aca="false">($I1704-F1704)^2</f>
        <v>0</v>
      </c>
      <c r="P1704" s="0" t="n">
        <f aca="false">($I1704-G1704)^2</f>
        <v>1</v>
      </c>
    </row>
    <row r="1705" customFormat="false" ht="12.8" hidden="false" customHeight="false" outlineLevel="0" collapsed="false">
      <c r="A1705" s="1" t="n">
        <v>1694</v>
      </c>
      <c r="B1705" s="1" t="n">
        <v>2</v>
      </c>
      <c r="C1705" s="1" t="n">
        <v>2</v>
      </c>
      <c r="D1705" s="1" t="n">
        <v>2</v>
      </c>
      <c r="E1705" s="1" t="n">
        <v>2</v>
      </c>
      <c r="F1705" s="1" t="n">
        <v>2</v>
      </c>
      <c r="G1705" s="1" t="n">
        <v>1</v>
      </c>
      <c r="H1705" s="1" t="n">
        <f aca="false">AVERAGE(B1705:G1705)</f>
        <v>1.83333333333333</v>
      </c>
      <c r="I1705" s="1" t="n">
        <v>2</v>
      </c>
      <c r="K1705" s="0" t="n">
        <f aca="false">($I1705-B1705)^2</f>
        <v>0</v>
      </c>
      <c r="L1705" s="0" t="n">
        <f aca="false">($I1705-C1705)^2</f>
        <v>0</v>
      </c>
      <c r="M1705" s="0" t="n">
        <f aca="false">($I1705-D1705)^2</f>
        <v>0</v>
      </c>
      <c r="N1705" s="0" t="n">
        <f aca="false">($I1705-E1705)^2</f>
        <v>0</v>
      </c>
      <c r="O1705" s="0" t="n">
        <f aca="false">($I1705-F1705)^2</f>
        <v>0</v>
      </c>
      <c r="P1705" s="0" t="n">
        <f aca="false">($I1705-G1705)^2</f>
        <v>1</v>
      </c>
    </row>
    <row r="1706" customFormat="false" ht="12.8" hidden="false" customHeight="false" outlineLevel="0" collapsed="false">
      <c r="A1706" s="1" t="n">
        <v>1695</v>
      </c>
      <c r="B1706" s="1" t="n">
        <v>2</v>
      </c>
      <c r="C1706" s="1" t="n">
        <v>2</v>
      </c>
      <c r="D1706" s="1" t="n">
        <v>2</v>
      </c>
      <c r="E1706" s="1" t="n">
        <v>2</v>
      </c>
      <c r="F1706" s="1" t="n">
        <v>2</v>
      </c>
      <c r="G1706" s="1" t="n">
        <v>2</v>
      </c>
      <c r="H1706" s="1" t="n">
        <f aca="false">AVERAGE(B1706:G1706)</f>
        <v>2</v>
      </c>
      <c r="I1706" s="1" t="n">
        <v>2</v>
      </c>
      <c r="K1706" s="0" t="n">
        <f aca="false">($I1706-B1706)^2</f>
        <v>0</v>
      </c>
      <c r="L1706" s="0" t="n">
        <f aca="false">($I1706-C1706)^2</f>
        <v>0</v>
      </c>
      <c r="M1706" s="0" t="n">
        <f aca="false">($I1706-D1706)^2</f>
        <v>0</v>
      </c>
      <c r="N1706" s="0" t="n">
        <f aca="false">($I1706-E1706)^2</f>
        <v>0</v>
      </c>
      <c r="O1706" s="0" t="n">
        <f aca="false">($I1706-F1706)^2</f>
        <v>0</v>
      </c>
      <c r="P1706" s="0" t="n">
        <f aca="false">($I1706-G1706)^2</f>
        <v>0</v>
      </c>
    </row>
    <row r="1707" customFormat="false" ht="12.8" hidden="false" customHeight="false" outlineLevel="0" collapsed="false">
      <c r="A1707" s="1" t="n">
        <v>1696</v>
      </c>
      <c r="B1707" s="1" t="n">
        <v>1</v>
      </c>
      <c r="C1707" s="1" t="n">
        <v>2</v>
      </c>
      <c r="D1707" s="1" t="n">
        <v>1</v>
      </c>
      <c r="E1707" s="1" t="n">
        <v>2</v>
      </c>
      <c r="F1707" s="1" t="n">
        <v>1</v>
      </c>
      <c r="G1707" s="1" t="n">
        <v>2</v>
      </c>
      <c r="H1707" s="1" t="n">
        <f aca="false">AVERAGE(B1707:G1707)</f>
        <v>1.5</v>
      </c>
      <c r="I1707" s="1" t="n">
        <v>2</v>
      </c>
      <c r="K1707" s="0" t="n">
        <f aca="false">($I1707-B1707)^2</f>
        <v>1</v>
      </c>
      <c r="L1707" s="0" t="n">
        <f aca="false">($I1707-C1707)^2</f>
        <v>0</v>
      </c>
      <c r="M1707" s="0" t="n">
        <f aca="false">($I1707-D1707)^2</f>
        <v>1</v>
      </c>
      <c r="N1707" s="0" t="n">
        <f aca="false">($I1707-E1707)^2</f>
        <v>0</v>
      </c>
      <c r="O1707" s="0" t="n">
        <f aca="false">($I1707-F1707)^2</f>
        <v>1</v>
      </c>
      <c r="P1707" s="0" t="n">
        <f aca="false">($I1707-G1707)^2</f>
        <v>0</v>
      </c>
    </row>
    <row r="1708" customFormat="false" ht="12.8" hidden="false" customHeight="false" outlineLevel="0" collapsed="false">
      <c r="A1708" s="1" t="n">
        <v>1697</v>
      </c>
      <c r="B1708" s="1" t="n">
        <v>1</v>
      </c>
      <c r="C1708" s="1" t="n">
        <v>2</v>
      </c>
      <c r="D1708" s="1" t="n">
        <v>1</v>
      </c>
      <c r="E1708" s="1" t="n">
        <v>2</v>
      </c>
      <c r="F1708" s="1" t="n">
        <v>2</v>
      </c>
      <c r="G1708" s="1" t="n">
        <v>2</v>
      </c>
      <c r="H1708" s="1" t="n">
        <f aca="false">AVERAGE(B1708:G1708)</f>
        <v>1.66666666666667</v>
      </c>
      <c r="I1708" s="1" t="n">
        <v>2</v>
      </c>
      <c r="K1708" s="0" t="n">
        <f aca="false">($I1708-B1708)^2</f>
        <v>1</v>
      </c>
      <c r="L1708" s="0" t="n">
        <f aca="false">($I1708-C1708)^2</f>
        <v>0</v>
      </c>
      <c r="M1708" s="0" t="n">
        <f aca="false">($I1708-D1708)^2</f>
        <v>1</v>
      </c>
      <c r="N1708" s="0" t="n">
        <f aca="false">($I1708-E1708)^2</f>
        <v>0</v>
      </c>
      <c r="O1708" s="0" t="n">
        <f aca="false">($I1708-F1708)^2</f>
        <v>0</v>
      </c>
      <c r="P1708" s="0" t="n">
        <f aca="false">($I1708-G1708)^2</f>
        <v>0</v>
      </c>
    </row>
    <row r="1709" customFormat="false" ht="12.8" hidden="false" customHeight="false" outlineLevel="0" collapsed="false">
      <c r="A1709" s="1" t="n">
        <v>1698</v>
      </c>
      <c r="B1709" s="1" t="n">
        <v>1</v>
      </c>
      <c r="C1709" s="1" t="n">
        <v>1</v>
      </c>
      <c r="D1709" s="1" t="n">
        <v>1</v>
      </c>
      <c r="E1709" s="1" t="n">
        <v>2</v>
      </c>
      <c r="F1709" s="1" t="n">
        <v>2</v>
      </c>
      <c r="G1709" s="1" t="n">
        <v>2</v>
      </c>
      <c r="H1709" s="1" t="n">
        <f aca="false">AVERAGE(B1709:G1709)</f>
        <v>1.5</v>
      </c>
      <c r="I1709" s="1" t="n">
        <v>1</v>
      </c>
      <c r="K1709" s="0" t="n">
        <f aca="false">($I1709-B1709)^2</f>
        <v>0</v>
      </c>
      <c r="L1709" s="0" t="n">
        <f aca="false">($I1709-C1709)^2</f>
        <v>0</v>
      </c>
      <c r="M1709" s="0" t="n">
        <f aca="false">($I1709-D1709)^2</f>
        <v>0</v>
      </c>
      <c r="N1709" s="0" t="n">
        <f aca="false">($I1709-E1709)^2</f>
        <v>1</v>
      </c>
      <c r="O1709" s="0" t="n">
        <f aca="false">($I1709-F1709)^2</f>
        <v>1</v>
      </c>
      <c r="P1709" s="0" t="n">
        <f aca="false">($I1709-G1709)^2</f>
        <v>1</v>
      </c>
    </row>
    <row r="1710" customFormat="false" ht="12.8" hidden="false" customHeight="false" outlineLevel="0" collapsed="false">
      <c r="A1710" s="1" t="n">
        <v>1699</v>
      </c>
      <c r="B1710" s="1" t="n">
        <v>1</v>
      </c>
      <c r="C1710" s="1" t="n">
        <v>1</v>
      </c>
      <c r="D1710" s="1" t="n">
        <v>1</v>
      </c>
      <c r="E1710" s="1" t="n">
        <v>2</v>
      </c>
      <c r="F1710" s="1" t="n">
        <v>1</v>
      </c>
      <c r="G1710" s="1" t="n">
        <v>2</v>
      </c>
      <c r="H1710" s="1" t="n">
        <f aca="false">AVERAGE(B1710:G1710)</f>
        <v>1.33333333333333</v>
      </c>
      <c r="I1710" s="1" t="n">
        <v>1</v>
      </c>
      <c r="K1710" s="0" t="n">
        <f aca="false">($I1710-B1710)^2</f>
        <v>0</v>
      </c>
      <c r="L1710" s="0" t="n">
        <f aca="false">($I1710-C1710)^2</f>
        <v>0</v>
      </c>
      <c r="M1710" s="0" t="n">
        <f aca="false">($I1710-D1710)^2</f>
        <v>0</v>
      </c>
      <c r="N1710" s="0" t="n">
        <f aca="false">($I1710-E1710)^2</f>
        <v>1</v>
      </c>
      <c r="O1710" s="0" t="n">
        <f aca="false">($I1710-F1710)^2</f>
        <v>0</v>
      </c>
      <c r="P1710" s="0" t="n">
        <f aca="false">($I1710-G1710)^2</f>
        <v>1</v>
      </c>
    </row>
    <row r="1711" customFormat="false" ht="12.8" hidden="false" customHeight="false" outlineLevel="0" collapsed="false">
      <c r="A1711" s="1" t="n">
        <v>1700</v>
      </c>
      <c r="B1711" s="1" t="n">
        <v>1</v>
      </c>
      <c r="C1711" s="1" t="n">
        <v>2</v>
      </c>
      <c r="D1711" s="1" t="n">
        <v>1</v>
      </c>
      <c r="E1711" s="1" t="n">
        <v>1</v>
      </c>
      <c r="F1711" s="1" t="n">
        <v>2</v>
      </c>
      <c r="G1711" s="1" t="n">
        <v>1</v>
      </c>
      <c r="H1711" s="1" t="n">
        <f aca="false">AVERAGE(B1711:G1711)</f>
        <v>1.33333333333333</v>
      </c>
      <c r="I1711" s="1" t="n">
        <v>1</v>
      </c>
      <c r="K1711" s="0" t="n">
        <f aca="false">($I1711-B1711)^2</f>
        <v>0</v>
      </c>
      <c r="L1711" s="0" t="n">
        <f aca="false">($I1711-C1711)^2</f>
        <v>1</v>
      </c>
      <c r="M1711" s="0" t="n">
        <f aca="false">($I1711-D1711)^2</f>
        <v>0</v>
      </c>
      <c r="N1711" s="0" t="n">
        <f aca="false">($I1711-E1711)^2</f>
        <v>0</v>
      </c>
      <c r="O1711" s="0" t="n">
        <f aca="false">($I1711-F1711)^2</f>
        <v>1</v>
      </c>
      <c r="P1711" s="0" t="n">
        <f aca="false">($I1711-G1711)^2</f>
        <v>0</v>
      </c>
    </row>
    <row r="1712" customFormat="false" ht="12.8" hidden="false" customHeight="false" outlineLevel="0" collapsed="false">
      <c r="A1712" s="1" t="n">
        <v>1701</v>
      </c>
      <c r="B1712" s="1" t="n">
        <v>1</v>
      </c>
      <c r="C1712" s="1" t="n">
        <v>2</v>
      </c>
      <c r="D1712" s="1" t="n">
        <v>1</v>
      </c>
      <c r="E1712" s="1" t="n">
        <v>2</v>
      </c>
      <c r="F1712" s="1" t="n">
        <v>2</v>
      </c>
      <c r="G1712" s="1" t="n">
        <v>2</v>
      </c>
      <c r="H1712" s="1" t="n">
        <f aca="false">AVERAGE(B1712:G1712)</f>
        <v>1.66666666666667</v>
      </c>
      <c r="I1712" s="1" t="n">
        <v>2</v>
      </c>
      <c r="K1712" s="0" t="n">
        <f aca="false">($I1712-B1712)^2</f>
        <v>1</v>
      </c>
      <c r="L1712" s="0" t="n">
        <f aca="false">($I1712-C1712)^2</f>
        <v>0</v>
      </c>
      <c r="M1712" s="0" t="n">
        <f aca="false">($I1712-D1712)^2</f>
        <v>1</v>
      </c>
      <c r="N1712" s="0" t="n">
        <f aca="false">($I1712-E1712)^2</f>
        <v>0</v>
      </c>
      <c r="O1712" s="0" t="n">
        <f aca="false">($I1712-F1712)^2</f>
        <v>0</v>
      </c>
      <c r="P1712" s="0" t="n">
        <f aca="false">($I1712-G1712)^2</f>
        <v>0</v>
      </c>
    </row>
    <row r="1713" customFormat="false" ht="12.8" hidden="false" customHeight="false" outlineLevel="0" collapsed="false">
      <c r="A1713" s="1" t="n">
        <v>1702</v>
      </c>
      <c r="B1713" s="1" t="n">
        <v>1</v>
      </c>
      <c r="C1713" s="1" t="n">
        <v>1</v>
      </c>
      <c r="D1713" s="1" t="n">
        <v>1</v>
      </c>
      <c r="E1713" s="1" t="n">
        <v>2</v>
      </c>
      <c r="F1713" s="1" t="n">
        <v>2</v>
      </c>
      <c r="G1713" s="1" t="n">
        <v>2</v>
      </c>
      <c r="H1713" s="1" t="n">
        <f aca="false">AVERAGE(B1713:G1713)</f>
        <v>1.5</v>
      </c>
      <c r="I1713" s="1" t="n">
        <v>2</v>
      </c>
      <c r="K1713" s="0" t="n">
        <f aca="false">($I1713-B1713)^2</f>
        <v>1</v>
      </c>
      <c r="L1713" s="0" t="n">
        <f aca="false">($I1713-C1713)^2</f>
        <v>1</v>
      </c>
      <c r="M1713" s="0" t="n">
        <f aca="false">($I1713-D1713)^2</f>
        <v>1</v>
      </c>
      <c r="N1713" s="0" t="n">
        <f aca="false">($I1713-E1713)^2</f>
        <v>0</v>
      </c>
      <c r="O1713" s="0" t="n">
        <f aca="false">($I1713-F1713)^2</f>
        <v>0</v>
      </c>
      <c r="P1713" s="0" t="n">
        <f aca="false">($I1713-G1713)^2</f>
        <v>0</v>
      </c>
    </row>
    <row r="1714" customFormat="false" ht="12.8" hidden="false" customHeight="false" outlineLevel="0" collapsed="false">
      <c r="A1714" s="1" t="n">
        <v>1703</v>
      </c>
      <c r="B1714" s="1" t="n">
        <v>1</v>
      </c>
      <c r="C1714" s="1" t="n">
        <v>1</v>
      </c>
      <c r="D1714" s="1" t="n">
        <v>1</v>
      </c>
      <c r="E1714" s="1" t="n">
        <v>1</v>
      </c>
      <c r="F1714" s="1" t="n">
        <v>2</v>
      </c>
      <c r="G1714" s="1" t="n">
        <v>2</v>
      </c>
      <c r="H1714" s="1" t="n">
        <f aca="false">AVERAGE(B1714:G1714)</f>
        <v>1.33333333333333</v>
      </c>
      <c r="I1714" s="1" t="n">
        <v>1</v>
      </c>
      <c r="K1714" s="0" t="n">
        <f aca="false">($I1714-B1714)^2</f>
        <v>0</v>
      </c>
      <c r="L1714" s="0" t="n">
        <f aca="false">($I1714-C1714)^2</f>
        <v>0</v>
      </c>
      <c r="M1714" s="0" t="n">
        <f aca="false">($I1714-D1714)^2</f>
        <v>0</v>
      </c>
      <c r="N1714" s="0" t="n">
        <f aca="false">($I1714-E1714)^2</f>
        <v>0</v>
      </c>
      <c r="O1714" s="0" t="n">
        <f aca="false">($I1714-F1714)^2</f>
        <v>1</v>
      </c>
      <c r="P1714" s="0" t="n">
        <f aca="false">($I1714-G1714)^2</f>
        <v>1</v>
      </c>
    </row>
    <row r="1715" customFormat="false" ht="12.8" hidden="false" customHeight="false" outlineLevel="0" collapsed="false">
      <c r="A1715" s="1" t="n">
        <v>1704</v>
      </c>
      <c r="B1715" s="1" t="n">
        <v>2</v>
      </c>
      <c r="C1715" s="1" t="n">
        <v>2</v>
      </c>
      <c r="D1715" s="1" t="n">
        <v>1</v>
      </c>
      <c r="E1715" s="1" t="n">
        <v>2</v>
      </c>
      <c r="F1715" s="1" t="n">
        <v>2</v>
      </c>
      <c r="G1715" s="1" t="n">
        <v>1</v>
      </c>
      <c r="H1715" s="1" t="n">
        <f aca="false">AVERAGE(B1715:G1715)</f>
        <v>1.66666666666667</v>
      </c>
      <c r="I1715" s="1" t="n">
        <v>2</v>
      </c>
      <c r="K1715" s="0" t="n">
        <f aca="false">($I1715-B1715)^2</f>
        <v>0</v>
      </c>
      <c r="L1715" s="0" t="n">
        <f aca="false">($I1715-C1715)^2</f>
        <v>0</v>
      </c>
      <c r="M1715" s="0" t="n">
        <f aca="false">($I1715-D1715)^2</f>
        <v>1</v>
      </c>
      <c r="N1715" s="0" t="n">
        <f aca="false">($I1715-E1715)^2</f>
        <v>0</v>
      </c>
      <c r="O1715" s="0" t="n">
        <f aca="false">($I1715-F1715)^2</f>
        <v>0</v>
      </c>
      <c r="P1715" s="0" t="n">
        <f aca="false">($I1715-G1715)^2</f>
        <v>1</v>
      </c>
    </row>
    <row r="1716" customFormat="false" ht="12.8" hidden="false" customHeight="false" outlineLevel="0" collapsed="false">
      <c r="A1716" s="1" t="n">
        <v>1705</v>
      </c>
      <c r="B1716" s="1" t="n">
        <v>1</v>
      </c>
      <c r="C1716" s="1" t="n">
        <v>1</v>
      </c>
      <c r="D1716" s="1" t="n">
        <v>1</v>
      </c>
      <c r="E1716" s="1" t="n">
        <v>1</v>
      </c>
      <c r="F1716" s="1" t="n">
        <v>1</v>
      </c>
      <c r="G1716" s="1" t="n">
        <v>1</v>
      </c>
      <c r="H1716" s="1" t="n">
        <f aca="false">AVERAGE(B1716:G1716)</f>
        <v>1</v>
      </c>
      <c r="I1716" s="1" t="n">
        <v>1</v>
      </c>
      <c r="K1716" s="0" t="n">
        <f aca="false">($I1716-B1716)^2</f>
        <v>0</v>
      </c>
      <c r="L1716" s="0" t="n">
        <f aca="false">($I1716-C1716)^2</f>
        <v>0</v>
      </c>
      <c r="M1716" s="0" t="n">
        <f aca="false">($I1716-D1716)^2</f>
        <v>0</v>
      </c>
      <c r="N1716" s="0" t="n">
        <f aca="false">($I1716-E1716)^2</f>
        <v>0</v>
      </c>
      <c r="O1716" s="0" t="n">
        <f aca="false">($I1716-F1716)^2</f>
        <v>0</v>
      </c>
      <c r="P1716" s="0" t="n">
        <f aca="false">($I1716-G1716)^2</f>
        <v>0</v>
      </c>
    </row>
    <row r="1717" customFormat="false" ht="12.8" hidden="false" customHeight="false" outlineLevel="0" collapsed="false">
      <c r="A1717" s="1" t="n">
        <v>1706</v>
      </c>
      <c r="B1717" s="1" t="n">
        <v>1</v>
      </c>
      <c r="C1717" s="1" t="n">
        <v>1</v>
      </c>
      <c r="D1717" s="1" t="n">
        <v>1</v>
      </c>
      <c r="E1717" s="1" t="n">
        <v>1</v>
      </c>
      <c r="F1717" s="1" t="n">
        <v>1</v>
      </c>
      <c r="G1717" s="1" t="n">
        <v>1</v>
      </c>
      <c r="H1717" s="1" t="n">
        <f aca="false">AVERAGE(B1717:G1717)</f>
        <v>1</v>
      </c>
      <c r="I1717" s="1" t="n">
        <v>1</v>
      </c>
      <c r="K1717" s="0" t="n">
        <f aca="false">($I1717-B1717)^2</f>
        <v>0</v>
      </c>
      <c r="L1717" s="0" t="n">
        <f aca="false">($I1717-C1717)^2</f>
        <v>0</v>
      </c>
      <c r="M1717" s="0" t="n">
        <f aca="false">($I1717-D1717)^2</f>
        <v>0</v>
      </c>
      <c r="N1717" s="0" t="n">
        <f aca="false">($I1717-E1717)^2</f>
        <v>0</v>
      </c>
      <c r="O1717" s="0" t="n">
        <f aca="false">($I1717-F1717)^2</f>
        <v>0</v>
      </c>
      <c r="P1717" s="0" t="n">
        <f aca="false">($I1717-G1717)^2</f>
        <v>0</v>
      </c>
    </row>
    <row r="1718" customFormat="false" ht="12.8" hidden="false" customHeight="false" outlineLevel="0" collapsed="false">
      <c r="A1718" s="1" t="n">
        <v>1707</v>
      </c>
      <c r="B1718" s="1" t="n">
        <v>1</v>
      </c>
      <c r="C1718" s="1" t="n">
        <v>2</v>
      </c>
      <c r="D1718" s="1" t="n">
        <v>1</v>
      </c>
      <c r="E1718" s="1" t="n">
        <v>1</v>
      </c>
      <c r="F1718" s="1" t="n">
        <v>1</v>
      </c>
      <c r="G1718" s="1" t="n">
        <v>1</v>
      </c>
      <c r="H1718" s="1" t="n">
        <f aca="false">AVERAGE(B1718:G1718)</f>
        <v>1.16666666666667</v>
      </c>
      <c r="I1718" s="1" t="n">
        <v>1</v>
      </c>
      <c r="K1718" s="0" t="n">
        <f aca="false">($I1718-B1718)^2</f>
        <v>0</v>
      </c>
      <c r="L1718" s="0" t="n">
        <f aca="false">($I1718-C1718)^2</f>
        <v>1</v>
      </c>
      <c r="M1718" s="0" t="n">
        <f aca="false">($I1718-D1718)^2</f>
        <v>0</v>
      </c>
      <c r="N1718" s="0" t="n">
        <f aca="false">($I1718-E1718)^2</f>
        <v>0</v>
      </c>
      <c r="O1718" s="0" t="n">
        <f aca="false">($I1718-F1718)^2</f>
        <v>0</v>
      </c>
      <c r="P1718" s="0" t="n">
        <f aca="false">($I1718-G1718)^2</f>
        <v>0</v>
      </c>
    </row>
    <row r="1719" customFormat="false" ht="12.8" hidden="false" customHeight="false" outlineLevel="0" collapsed="false">
      <c r="A1719" s="1" t="n">
        <v>1708</v>
      </c>
      <c r="B1719" s="1" t="n">
        <v>1</v>
      </c>
      <c r="C1719" s="1" t="n">
        <v>2</v>
      </c>
      <c r="D1719" s="1" t="n">
        <v>1</v>
      </c>
      <c r="E1719" s="1" t="n">
        <v>1</v>
      </c>
      <c r="F1719" s="1" t="n">
        <v>1</v>
      </c>
      <c r="G1719" s="1" t="n">
        <v>1</v>
      </c>
      <c r="H1719" s="1" t="n">
        <f aca="false">AVERAGE(B1719:G1719)</f>
        <v>1.16666666666667</v>
      </c>
      <c r="I1719" s="1" t="n">
        <v>1</v>
      </c>
      <c r="K1719" s="0" t="n">
        <f aca="false">($I1719-B1719)^2</f>
        <v>0</v>
      </c>
      <c r="L1719" s="0" t="n">
        <f aca="false">($I1719-C1719)^2</f>
        <v>1</v>
      </c>
      <c r="M1719" s="0" t="n">
        <f aca="false">($I1719-D1719)^2</f>
        <v>0</v>
      </c>
      <c r="N1719" s="0" t="n">
        <f aca="false">($I1719-E1719)^2</f>
        <v>0</v>
      </c>
      <c r="O1719" s="0" t="n">
        <f aca="false">($I1719-F1719)^2</f>
        <v>0</v>
      </c>
      <c r="P1719" s="0" t="n">
        <f aca="false">($I1719-G1719)^2</f>
        <v>0</v>
      </c>
    </row>
    <row r="1720" customFormat="false" ht="12.8" hidden="false" customHeight="false" outlineLevel="0" collapsed="false">
      <c r="A1720" s="1" t="n">
        <v>1709</v>
      </c>
      <c r="B1720" s="1" t="n">
        <v>1</v>
      </c>
      <c r="C1720" s="1" t="n">
        <v>1</v>
      </c>
      <c r="D1720" s="1" t="n">
        <v>1</v>
      </c>
      <c r="E1720" s="1" t="n">
        <v>2</v>
      </c>
      <c r="F1720" s="1" t="n">
        <v>2</v>
      </c>
      <c r="G1720" s="1" t="n">
        <v>2</v>
      </c>
      <c r="H1720" s="1" t="n">
        <f aca="false">AVERAGE(B1720:G1720)</f>
        <v>1.5</v>
      </c>
      <c r="I1720" s="1" t="n">
        <v>1</v>
      </c>
      <c r="K1720" s="0" t="n">
        <f aca="false">($I1720-B1720)^2</f>
        <v>0</v>
      </c>
      <c r="L1720" s="0" t="n">
        <f aca="false">($I1720-C1720)^2</f>
        <v>0</v>
      </c>
      <c r="M1720" s="0" t="n">
        <f aca="false">($I1720-D1720)^2</f>
        <v>0</v>
      </c>
      <c r="N1720" s="0" t="n">
        <f aca="false">($I1720-E1720)^2</f>
        <v>1</v>
      </c>
      <c r="O1720" s="0" t="n">
        <f aca="false">($I1720-F1720)^2</f>
        <v>1</v>
      </c>
      <c r="P1720" s="0" t="n">
        <f aca="false">($I1720-G1720)^2</f>
        <v>1</v>
      </c>
    </row>
    <row r="1721" customFormat="false" ht="12.8" hidden="false" customHeight="false" outlineLevel="0" collapsed="false">
      <c r="A1721" s="1" t="n">
        <v>1710</v>
      </c>
      <c r="B1721" s="1" t="n">
        <v>1</v>
      </c>
      <c r="C1721" s="1" t="n">
        <v>2</v>
      </c>
      <c r="D1721" s="1" t="n">
        <v>1</v>
      </c>
      <c r="E1721" s="1" t="n">
        <v>2</v>
      </c>
      <c r="F1721" s="1" t="n">
        <v>2</v>
      </c>
      <c r="G1721" s="1" t="n">
        <v>1</v>
      </c>
      <c r="H1721" s="1" t="n">
        <f aca="false">AVERAGE(B1721:G1721)</f>
        <v>1.5</v>
      </c>
      <c r="I1721" s="1" t="n">
        <v>2</v>
      </c>
      <c r="K1721" s="0" t="n">
        <f aca="false">($I1721-B1721)^2</f>
        <v>1</v>
      </c>
      <c r="L1721" s="0" t="n">
        <f aca="false">($I1721-C1721)^2</f>
        <v>0</v>
      </c>
      <c r="M1721" s="0" t="n">
        <f aca="false">($I1721-D1721)^2</f>
        <v>1</v>
      </c>
      <c r="N1721" s="0" t="n">
        <f aca="false">($I1721-E1721)^2</f>
        <v>0</v>
      </c>
      <c r="O1721" s="0" t="n">
        <f aca="false">($I1721-F1721)^2</f>
        <v>0</v>
      </c>
      <c r="P1721" s="0" t="n">
        <f aca="false">($I1721-G1721)^2</f>
        <v>1</v>
      </c>
    </row>
    <row r="1722" customFormat="false" ht="12.8" hidden="false" customHeight="false" outlineLevel="0" collapsed="false">
      <c r="A1722" s="1" t="n">
        <v>1711</v>
      </c>
      <c r="B1722" s="1" t="n">
        <v>2</v>
      </c>
      <c r="C1722" s="1" t="n">
        <v>2</v>
      </c>
      <c r="D1722" s="1" t="n">
        <v>1</v>
      </c>
      <c r="E1722" s="1" t="n">
        <v>2</v>
      </c>
      <c r="F1722" s="1" t="n">
        <v>2</v>
      </c>
      <c r="G1722" s="1" t="n">
        <v>2</v>
      </c>
      <c r="H1722" s="1" t="n">
        <f aca="false">AVERAGE(B1722:G1722)</f>
        <v>1.83333333333333</v>
      </c>
      <c r="I1722" s="1" t="n">
        <v>2</v>
      </c>
      <c r="K1722" s="0" t="n">
        <f aca="false">($I1722-B1722)^2</f>
        <v>0</v>
      </c>
      <c r="L1722" s="0" t="n">
        <f aca="false">($I1722-C1722)^2</f>
        <v>0</v>
      </c>
      <c r="M1722" s="0" t="n">
        <f aca="false">($I1722-D1722)^2</f>
        <v>1</v>
      </c>
      <c r="N1722" s="0" t="n">
        <f aca="false">($I1722-E1722)^2</f>
        <v>0</v>
      </c>
      <c r="O1722" s="0" t="n">
        <f aca="false">($I1722-F1722)^2</f>
        <v>0</v>
      </c>
      <c r="P1722" s="0" t="n">
        <f aca="false">($I1722-G1722)^2</f>
        <v>0</v>
      </c>
    </row>
    <row r="1723" customFormat="false" ht="12.8" hidden="false" customHeight="false" outlineLevel="0" collapsed="false">
      <c r="A1723" s="1" t="n">
        <v>1712</v>
      </c>
      <c r="B1723" s="1" t="n">
        <v>1</v>
      </c>
      <c r="C1723" s="1" t="n">
        <v>1</v>
      </c>
      <c r="D1723" s="1" t="n">
        <v>1</v>
      </c>
      <c r="E1723" s="1" t="n">
        <v>1</v>
      </c>
      <c r="F1723" s="1" t="n">
        <v>2</v>
      </c>
      <c r="G1723" s="1" t="n">
        <v>1</v>
      </c>
      <c r="H1723" s="1" t="n">
        <f aca="false">AVERAGE(B1723:G1723)</f>
        <v>1.16666666666667</v>
      </c>
      <c r="I1723" s="1" t="n">
        <v>1</v>
      </c>
      <c r="K1723" s="0" t="n">
        <f aca="false">($I1723-B1723)^2</f>
        <v>0</v>
      </c>
      <c r="L1723" s="0" t="n">
        <f aca="false">($I1723-C1723)^2</f>
        <v>0</v>
      </c>
      <c r="M1723" s="0" t="n">
        <f aca="false">($I1723-D1723)^2</f>
        <v>0</v>
      </c>
      <c r="N1723" s="0" t="n">
        <f aca="false">($I1723-E1723)^2</f>
        <v>0</v>
      </c>
      <c r="O1723" s="0" t="n">
        <f aca="false">($I1723-F1723)^2</f>
        <v>1</v>
      </c>
      <c r="P1723" s="0" t="n">
        <f aca="false">($I1723-G1723)^2</f>
        <v>0</v>
      </c>
    </row>
    <row r="1724" customFormat="false" ht="12.8" hidden="false" customHeight="false" outlineLevel="0" collapsed="false">
      <c r="A1724" s="1" t="n">
        <v>1713</v>
      </c>
      <c r="B1724" s="1" t="n">
        <v>1</v>
      </c>
      <c r="C1724" s="1" t="n">
        <v>2</v>
      </c>
      <c r="D1724" s="1" t="n">
        <v>1</v>
      </c>
      <c r="E1724" s="1" t="n">
        <v>2</v>
      </c>
      <c r="F1724" s="1" t="n">
        <v>2</v>
      </c>
      <c r="G1724" s="1" t="n">
        <v>1</v>
      </c>
      <c r="H1724" s="1" t="n">
        <f aca="false">AVERAGE(B1724:G1724)</f>
        <v>1.5</v>
      </c>
      <c r="I1724" s="1" t="n">
        <v>1</v>
      </c>
      <c r="K1724" s="0" t="n">
        <f aca="false">($I1724-B1724)^2</f>
        <v>0</v>
      </c>
      <c r="L1724" s="0" t="n">
        <f aca="false">($I1724-C1724)^2</f>
        <v>1</v>
      </c>
      <c r="M1724" s="0" t="n">
        <f aca="false">($I1724-D1724)^2</f>
        <v>0</v>
      </c>
      <c r="N1724" s="0" t="n">
        <f aca="false">($I1724-E1724)^2</f>
        <v>1</v>
      </c>
      <c r="O1724" s="0" t="n">
        <f aca="false">($I1724-F1724)^2</f>
        <v>1</v>
      </c>
      <c r="P1724" s="0" t="n">
        <f aca="false">($I1724-G1724)^2</f>
        <v>0</v>
      </c>
    </row>
    <row r="1725" customFormat="false" ht="12.8" hidden="false" customHeight="false" outlineLevel="0" collapsed="false">
      <c r="A1725" s="1" t="n">
        <v>1714</v>
      </c>
      <c r="B1725" s="1" t="n">
        <v>1</v>
      </c>
      <c r="C1725" s="1" t="n">
        <v>1</v>
      </c>
      <c r="D1725" s="1" t="n">
        <v>1</v>
      </c>
      <c r="E1725" s="1" t="n">
        <v>2</v>
      </c>
      <c r="F1725" s="1" t="n">
        <v>2</v>
      </c>
      <c r="G1725" s="1" t="n">
        <v>2</v>
      </c>
      <c r="H1725" s="1" t="n">
        <f aca="false">AVERAGE(B1725:G1725)</f>
        <v>1.5</v>
      </c>
      <c r="I1725" s="1" t="n">
        <v>2</v>
      </c>
      <c r="K1725" s="0" t="n">
        <f aca="false">($I1725-B1725)^2</f>
        <v>1</v>
      </c>
      <c r="L1725" s="0" t="n">
        <f aca="false">($I1725-C1725)^2</f>
        <v>1</v>
      </c>
      <c r="M1725" s="0" t="n">
        <f aca="false">($I1725-D1725)^2</f>
        <v>1</v>
      </c>
      <c r="N1725" s="0" t="n">
        <f aca="false">($I1725-E1725)^2</f>
        <v>0</v>
      </c>
      <c r="O1725" s="0" t="n">
        <f aca="false">($I1725-F1725)^2</f>
        <v>0</v>
      </c>
      <c r="P1725" s="0" t="n">
        <f aca="false">($I1725-G1725)^2</f>
        <v>0</v>
      </c>
    </row>
    <row r="1726" customFormat="false" ht="12.8" hidden="false" customHeight="false" outlineLevel="0" collapsed="false">
      <c r="A1726" s="1" t="n">
        <v>1715</v>
      </c>
      <c r="B1726" s="1" t="n">
        <v>1</v>
      </c>
      <c r="C1726" s="1" t="n">
        <v>1</v>
      </c>
      <c r="D1726" s="1" t="n">
        <v>1</v>
      </c>
      <c r="E1726" s="1" t="n">
        <v>1</v>
      </c>
      <c r="F1726" s="1" t="n">
        <v>1</v>
      </c>
      <c r="G1726" s="1" t="n">
        <v>2</v>
      </c>
      <c r="H1726" s="1" t="n">
        <f aca="false">AVERAGE(B1726:G1726)</f>
        <v>1.16666666666667</v>
      </c>
      <c r="I1726" s="1" t="n">
        <v>1</v>
      </c>
      <c r="K1726" s="0" t="n">
        <f aca="false">($I1726-B1726)^2</f>
        <v>0</v>
      </c>
      <c r="L1726" s="0" t="n">
        <f aca="false">($I1726-C1726)^2</f>
        <v>0</v>
      </c>
      <c r="M1726" s="0" t="n">
        <f aca="false">($I1726-D1726)^2</f>
        <v>0</v>
      </c>
      <c r="N1726" s="0" t="n">
        <f aca="false">($I1726-E1726)^2</f>
        <v>0</v>
      </c>
      <c r="O1726" s="0" t="n">
        <f aca="false">($I1726-F1726)^2</f>
        <v>0</v>
      </c>
      <c r="P1726" s="0" t="n">
        <f aca="false">($I1726-G1726)^2</f>
        <v>1</v>
      </c>
    </row>
    <row r="1727" customFormat="false" ht="12.8" hidden="false" customHeight="false" outlineLevel="0" collapsed="false">
      <c r="A1727" s="1" t="n">
        <v>1716</v>
      </c>
      <c r="B1727" s="1" t="n">
        <v>1</v>
      </c>
      <c r="C1727" s="1" t="n">
        <v>2</v>
      </c>
      <c r="D1727" s="1" t="n">
        <v>1</v>
      </c>
      <c r="E1727" s="1" t="n">
        <v>1</v>
      </c>
      <c r="F1727" s="1" t="n">
        <v>1</v>
      </c>
      <c r="G1727" s="1" t="n">
        <v>2</v>
      </c>
      <c r="H1727" s="1" t="n">
        <f aca="false">AVERAGE(B1727:G1727)</f>
        <v>1.33333333333333</v>
      </c>
      <c r="I1727" s="1" t="n">
        <v>1</v>
      </c>
      <c r="K1727" s="0" t="n">
        <f aca="false">($I1727-B1727)^2</f>
        <v>0</v>
      </c>
      <c r="L1727" s="0" t="n">
        <f aca="false">($I1727-C1727)^2</f>
        <v>1</v>
      </c>
      <c r="M1727" s="0" t="n">
        <f aca="false">($I1727-D1727)^2</f>
        <v>0</v>
      </c>
      <c r="N1727" s="0" t="n">
        <f aca="false">($I1727-E1727)^2</f>
        <v>0</v>
      </c>
      <c r="O1727" s="0" t="n">
        <f aca="false">($I1727-F1727)^2</f>
        <v>0</v>
      </c>
      <c r="P1727" s="0" t="n">
        <f aca="false">($I1727-G1727)^2</f>
        <v>1</v>
      </c>
    </row>
    <row r="1728" customFormat="false" ht="12.8" hidden="false" customHeight="false" outlineLevel="0" collapsed="false">
      <c r="A1728" s="1" t="n">
        <v>1717</v>
      </c>
      <c r="B1728" s="1" t="n">
        <v>1</v>
      </c>
      <c r="C1728" s="1" t="n">
        <v>1</v>
      </c>
      <c r="D1728" s="1" t="n">
        <v>1</v>
      </c>
      <c r="E1728" s="1" t="n">
        <v>2</v>
      </c>
      <c r="F1728" s="1" t="n">
        <v>2</v>
      </c>
      <c r="G1728" s="1" t="n">
        <v>1</v>
      </c>
      <c r="H1728" s="1" t="n">
        <f aca="false">AVERAGE(B1728:G1728)</f>
        <v>1.33333333333333</v>
      </c>
      <c r="I1728" s="1" t="n">
        <v>1</v>
      </c>
      <c r="K1728" s="0" t="n">
        <f aca="false">($I1728-B1728)^2</f>
        <v>0</v>
      </c>
      <c r="L1728" s="0" t="n">
        <f aca="false">($I1728-C1728)^2</f>
        <v>0</v>
      </c>
      <c r="M1728" s="0" t="n">
        <f aca="false">($I1728-D1728)^2</f>
        <v>0</v>
      </c>
      <c r="N1728" s="0" t="n">
        <f aca="false">($I1728-E1728)^2</f>
        <v>1</v>
      </c>
      <c r="O1728" s="0" t="n">
        <f aca="false">($I1728-F1728)^2</f>
        <v>1</v>
      </c>
      <c r="P1728" s="0" t="n">
        <f aca="false">($I1728-G1728)^2</f>
        <v>0</v>
      </c>
    </row>
    <row r="1729" customFormat="false" ht="12.8" hidden="false" customHeight="false" outlineLevel="0" collapsed="false">
      <c r="A1729" s="1" t="n">
        <v>1718</v>
      </c>
      <c r="B1729" s="1" t="n">
        <v>1</v>
      </c>
      <c r="C1729" s="1" t="n">
        <v>2</v>
      </c>
      <c r="D1729" s="1" t="n">
        <v>1</v>
      </c>
      <c r="E1729" s="1" t="n">
        <v>1</v>
      </c>
      <c r="F1729" s="1" t="n">
        <v>2</v>
      </c>
      <c r="G1729" s="1" t="n">
        <v>1</v>
      </c>
      <c r="H1729" s="1" t="n">
        <f aca="false">AVERAGE(B1729:G1729)</f>
        <v>1.33333333333333</v>
      </c>
      <c r="I1729" s="1" t="n">
        <v>1</v>
      </c>
      <c r="K1729" s="0" t="n">
        <f aca="false">($I1729-B1729)^2</f>
        <v>0</v>
      </c>
      <c r="L1729" s="0" t="n">
        <f aca="false">($I1729-C1729)^2</f>
        <v>1</v>
      </c>
      <c r="M1729" s="0" t="n">
        <f aca="false">($I1729-D1729)^2</f>
        <v>0</v>
      </c>
      <c r="N1729" s="0" t="n">
        <f aca="false">($I1729-E1729)^2</f>
        <v>0</v>
      </c>
      <c r="O1729" s="0" t="n">
        <f aca="false">($I1729-F1729)^2</f>
        <v>1</v>
      </c>
      <c r="P1729" s="0" t="n">
        <f aca="false">($I1729-G1729)^2</f>
        <v>0</v>
      </c>
    </row>
    <row r="1730" customFormat="false" ht="12.8" hidden="false" customHeight="false" outlineLevel="0" collapsed="false">
      <c r="A1730" s="1" t="n">
        <v>1719</v>
      </c>
      <c r="B1730" s="1" t="n">
        <v>1</v>
      </c>
      <c r="C1730" s="1" t="n">
        <v>1</v>
      </c>
      <c r="D1730" s="1" t="n">
        <v>1</v>
      </c>
      <c r="E1730" s="1" t="n">
        <v>1</v>
      </c>
      <c r="F1730" s="1" t="n">
        <v>1</v>
      </c>
      <c r="G1730" s="1" t="n">
        <v>1</v>
      </c>
      <c r="H1730" s="1" t="n">
        <f aca="false">AVERAGE(B1730:G1730)</f>
        <v>1</v>
      </c>
      <c r="I1730" s="1" t="n">
        <v>1</v>
      </c>
      <c r="K1730" s="0" t="n">
        <f aca="false">($I1730-B1730)^2</f>
        <v>0</v>
      </c>
      <c r="L1730" s="0" t="n">
        <f aca="false">($I1730-C1730)^2</f>
        <v>0</v>
      </c>
      <c r="M1730" s="0" t="n">
        <f aca="false">($I1730-D1730)^2</f>
        <v>0</v>
      </c>
      <c r="N1730" s="0" t="n">
        <f aca="false">($I1730-E1730)^2</f>
        <v>0</v>
      </c>
      <c r="O1730" s="0" t="n">
        <f aca="false">($I1730-F1730)^2</f>
        <v>0</v>
      </c>
      <c r="P1730" s="0" t="n">
        <f aca="false">($I1730-G1730)^2</f>
        <v>0</v>
      </c>
    </row>
    <row r="1731" customFormat="false" ht="12.8" hidden="false" customHeight="false" outlineLevel="0" collapsed="false">
      <c r="A1731" s="1" t="n">
        <v>1720</v>
      </c>
      <c r="B1731" s="1" t="n">
        <v>1</v>
      </c>
      <c r="C1731" s="1" t="n">
        <v>2</v>
      </c>
      <c r="D1731" s="1" t="n">
        <v>1</v>
      </c>
      <c r="E1731" s="1" t="n">
        <v>2</v>
      </c>
      <c r="F1731" s="1" t="n">
        <v>2</v>
      </c>
      <c r="G1731" s="1" t="n">
        <v>2</v>
      </c>
      <c r="H1731" s="1" t="n">
        <f aca="false">AVERAGE(B1731:G1731)</f>
        <v>1.66666666666667</v>
      </c>
      <c r="I1731" s="1" t="n">
        <v>2</v>
      </c>
      <c r="K1731" s="0" t="n">
        <f aca="false">($I1731-B1731)^2</f>
        <v>1</v>
      </c>
      <c r="L1731" s="0" t="n">
        <f aca="false">($I1731-C1731)^2</f>
        <v>0</v>
      </c>
      <c r="M1731" s="0" t="n">
        <f aca="false">($I1731-D1731)^2</f>
        <v>1</v>
      </c>
      <c r="N1731" s="0" t="n">
        <f aca="false">($I1731-E1731)^2</f>
        <v>0</v>
      </c>
      <c r="O1731" s="0" t="n">
        <f aca="false">($I1731-F1731)^2</f>
        <v>0</v>
      </c>
      <c r="P1731" s="0" t="n">
        <f aca="false">($I1731-G1731)^2</f>
        <v>0</v>
      </c>
    </row>
    <row r="1732" customFormat="false" ht="12.8" hidden="false" customHeight="false" outlineLevel="0" collapsed="false">
      <c r="A1732" s="1" t="n">
        <v>1721</v>
      </c>
      <c r="B1732" s="1" t="n">
        <v>2</v>
      </c>
      <c r="C1732" s="1" t="n">
        <v>2</v>
      </c>
      <c r="D1732" s="1" t="n">
        <v>1</v>
      </c>
      <c r="E1732" s="1" t="n">
        <v>1</v>
      </c>
      <c r="F1732" s="1" t="n">
        <v>2</v>
      </c>
      <c r="G1732" s="1" t="n">
        <v>1</v>
      </c>
      <c r="H1732" s="1" t="n">
        <f aca="false">AVERAGE(B1732:G1732)</f>
        <v>1.5</v>
      </c>
      <c r="I1732" s="1" t="n">
        <v>1</v>
      </c>
      <c r="K1732" s="0" t="n">
        <f aca="false">($I1732-B1732)^2</f>
        <v>1</v>
      </c>
      <c r="L1732" s="0" t="n">
        <f aca="false">($I1732-C1732)^2</f>
        <v>1</v>
      </c>
      <c r="M1732" s="0" t="n">
        <f aca="false">($I1732-D1732)^2</f>
        <v>0</v>
      </c>
      <c r="N1732" s="0" t="n">
        <f aca="false">($I1732-E1732)^2</f>
        <v>0</v>
      </c>
      <c r="O1732" s="0" t="n">
        <f aca="false">($I1732-F1732)^2</f>
        <v>1</v>
      </c>
      <c r="P1732" s="0" t="n">
        <f aca="false">($I1732-G1732)^2</f>
        <v>0</v>
      </c>
    </row>
    <row r="1733" customFormat="false" ht="12.8" hidden="false" customHeight="false" outlineLevel="0" collapsed="false">
      <c r="A1733" s="1" t="n">
        <v>1722</v>
      </c>
      <c r="B1733" s="1" t="n">
        <v>1</v>
      </c>
      <c r="C1733" s="1" t="n">
        <v>1</v>
      </c>
      <c r="D1733" s="1" t="n">
        <v>1</v>
      </c>
      <c r="E1733" s="1" t="n">
        <v>2</v>
      </c>
      <c r="F1733" s="1" t="n">
        <v>1</v>
      </c>
      <c r="G1733" s="1" t="n">
        <v>1</v>
      </c>
      <c r="H1733" s="1" t="n">
        <f aca="false">AVERAGE(B1733:G1733)</f>
        <v>1.16666666666667</v>
      </c>
      <c r="I1733" s="1" t="n">
        <v>1</v>
      </c>
      <c r="K1733" s="0" t="n">
        <f aca="false">($I1733-B1733)^2</f>
        <v>0</v>
      </c>
      <c r="L1733" s="0" t="n">
        <f aca="false">($I1733-C1733)^2</f>
        <v>0</v>
      </c>
      <c r="M1733" s="0" t="n">
        <f aca="false">($I1733-D1733)^2</f>
        <v>0</v>
      </c>
      <c r="N1733" s="0" t="n">
        <f aca="false">($I1733-E1733)^2</f>
        <v>1</v>
      </c>
      <c r="O1733" s="0" t="n">
        <f aca="false">($I1733-F1733)^2</f>
        <v>0</v>
      </c>
      <c r="P1733" s="0" t="n">
        <f aca="false">($I1733-G1733)^2</f>
        <v>0</v>
      </c>
    </row>
    <row r="1734" customFormat="false" ht="12.8" hidden="false" customHeight="false" outlineLevel="0" collapsed="false">
      <c r="A1734" s="1" t="n">
        <v>1723</v>
      </c>
      <c r="B1734" s="1" t="n">
        <v>2</v>
      </c>
      <c r="C1734" s="1" t="n">
        <v>2</v>
      </c>
      <c r="D1734" s="1" t="n">
        <v>2</v>
      </c>
      <c r="E1734" s="1" t="n">
        <v>2</v>
      </c>
      <c r="F1734" s="1" t="n">
        <v>2</v>
      </c>
      <c r="G1734" s="1" t="n">
        <v>2</v>
      </c>
      <c r="H1734" s="1" t="n">
        <f aca="false">AVERAGE(B1734:G1734)</f>
        <v>2</v>
      </c>
      <c r="I1734" s="1" t="n">
        <v>2</v>
      </c>
      <c r="K1734" s="0" t="n">
        <f aca="false">($I1734-B1734)^2</f>
        <v>0</v>
      </c>
      <c r="L1734" s="0" t="n">
        <f aca="false">($I1734-C1734)^2</f>
        <v>0</v>
      </c>
      <c r="M1734" s="0" t="n">
        <f aca="false">($I1734-D1734)^2</f>
        <v>0</v>
      </c>
      <c r="N1734" s="0" t="n">
        <f aca="false">($I1734-E1734)^2</f>
        <v>0</v>
      </c>
      <c r="O1734" s="0" t="n">
        <f aca="false">($I1734-F1734)^2</f>
        <v>0</v>
      </c>
      <c r="P1734" s="0" t="n">
        <f aca="false">($I1734-G1734)^2</f>
        <v>0</v>
      </c>
    </row>
    <row r="1735" customFormat="false" ht="12.8" hidden="false" customHeight="false" outlineLevel="0" collapsed="false">
      <c r="A1735" s="1" t="n">
        <v>1724</v>
      </c>
      <c r="B1735" s="1" t="n">
        <v>1</v>
      </c>
      <c r="C1735" s="1" t="n">
        <v>2</v>
      </c>
      <c r="D1735" s="1" t="n">
        <v>2</v>
      </c>
      <c r="E1735" s="1" t="n">
        <v>2</v>
      </c>
      <c r="F1735" s="1" t="n">
        <v>2</v>
      </c>
      <c r="G1735" s="1" t="n">
        <v>2</v>
      </c>
      <c r="H1735" s="1" t="n">
        <f aca="false">AVERAGE(B1735:G1735)</f>
        <v>1.83333333333333</v>
      </c>
      <c r="I1735" s="1" t="n">
        <v>2</v>
      </c>
      <c r="K1735" s="0" t="n">
        <f aca="false">($I1735-B1735)^2</f>
        <v>1</v>
      </c>
      <c r="L1735" s="0" t="n">
        <f aca="false">($I1735-C1735)^2</f>
        <v>0</v>
      </c>
      <c r="M1735" s="0" t="n">
        <f aca="false">($I1735-D1735)^2</f>
        <v>0</v>
      </c>
      <c r="N1735" s="0" t="n">
        <f aca="false">($I1735-E1735)^2</f>
        <v>0</v>
      </c>
      <c r="O1735" s="0" t="n">
        <f aca="false">($I1735-F1735)^2</f>
        <v>0</v>
      </c>
      <c r="P1735" s="0" t="n">
        <f aca="false">($I1735-G1735)^2</f>
        <v>0</v>
      </c>
    </row>
    <row r="1736" customFormat="false" ht="12.8" hidden="false" customHeight="false" outlineLevel="0" collapsed="false">
      <c r="A1736" s="1" t="n">
        <v>1725</v>
      </c>
      <c r="B1736" s="1" t="n">
        <v>1</v>
      </c>
      <c r="C1736" s="1" t="n">
        <v>2</v>
      </c>
      <c r="D1736" s="1" t="n">
        <v>1</v>
      </c>
      <c r="E1736" s="1" t="n">
        <v>2</v>
      </c>
      <c r="F1736" s="1" t="n">
        <v>2</v>
      </c>
      <c r="G1736" s="1" t="n">
        <v>2</v>
      </c>
      <c r="H1736" s="1" t="n">
        <f aca="false">AVERAGE(B1736:G1736)</f>
        <v>1.66666666666667</v>
      </c>
      <c r="I1736" s="1" t="n">
        <v>2</v>
      </c>
      <c r="K1736" s="0" t="n">
        <f aca="false">($I1736-B1736)^2</f>
        <v>1</v>
      </c>
      <c r="L1736" s="0" t="n">
        <f aca="false">($I1736-C1736)^2</f>
        <v>0</v>
      </c>
      <c r="M1736" s="0" t="n">
        <f aca="false">($I1736-D1736)^2</f>
        <v>1</v>
      </c>
      <c r="N1736" s="0" t="n">
        <f aca="false">($I1736-E1736)^2</f>
        <v>0</v>
      </c>
      <c r="O1736" s="0" t="n">
        <f aca="false">($I1736-F1736)^2</f>
        <v>0</v>
      </c>
      <c r="P1736" s="0" t="n">
        <f aca="false">($I1736-G1736)^2</f>
        <v>0</v>
      </c>
    </row>
    <row r="1737" customFormat="false" ht="12.8" hidden="false" customHeight="false" outlineLevel="0" collapsed="false">
      <c r="A1737" s="1" t="n">
        <v>1726</v>
      </c>
      <c r="B1737" s="1" t="n">
        <v>2</v>
      </c>
      <c r="C1737" s="1" t="n">
        <v>2</v>
      </c>
      <c r="D1737" s="1" t="n">
        <v>1</v>
      </c>
      <c r="E1737" s="1" t="n">
        <v>2</v>
      </c>
      <c r="F1737" s="1" t="n">
        <v>2</v>
      </c>
      <c r="G1737" s="1" t="n">
        <v>2</v>
      </c>
      <c r="H1737" s="1" t="n">
        <f aca="false">AVERAGE(B1737:G1737)</f>
        <v>1.83333333333333</v>
      </c>
      <c r="I1737" s="1" t="n">
        <v>2</v>
      </c>
      <c r="K1737" s="0" t="n">
        <f aca="false">($I1737-B1737)^2</f>
        <v>0</v>
      </c>
      <c r="L1737" s="0" t="n">
        <f aca="false">($I1737-C1737)^2</f>
        <v>0</v>
      </c>
      <c r="M1737" s="0" t="n">
        <f aca="false">($I1737-D1737)^2</f>
        <v>1</v>
      </c>
      <c r="N1737" s="0" t="n">
        <f aca="false">($I1737-E1737)^2</f>
        <v>0</v>
      </c>
      <c r="O1737" s="0" t="n">
        <f aca="false">($I1737-F1737)^2</f>
        <v>0</v>
      </c>
      <c r="P1737" s="0" t="n">
        <f aca="false">($I1737-G1737)^2</f>
        <v>0</v>
      </c>
    </row>
    <row r="1738" customFormat="false" ht="12.8" hidden="false" customHeight="false" outlineLevel="0" collapsed="false">
      <c r="A1738" s="1" t="n">
        <v>1727</v>
      </c>
      <c r="B1738" s="1" t="n">
        <v>3</v>
      </c>
      <c r="C1738" s="1" t="n">
        <v>3</v>
      </c>
      <c r="D1738" s="1" t="n">
        <v>2</v>
      </c>
      <c r="E1738" s="1" t="n">
        <v>2</v>
      </c>
      <c r="F1738" s="1" t="n">
        <v>2</v>
      </c>
      <c r="G1738" s="1" t="n">
        <v>2</v>
      </c>
      <c r="H1738" s="1" t="n">
        <f aca="false">AVERAGE(B1738:G1738)</f>
        <v>2.33333333333333</v>
      </c>
      <c r="I1738" s="1" t="n">
        <v>2</v>
      </c>
      <c r="K1738" s="0" t="n">
        <f aca="false">($I1738-B1738)^2</f>
        <v>1</v>
      </c>
      <c r="L1738" s="0" t="n">
        <f aca="false">($I1738-C1738)^2</f>
        <v>1</v>
      </c>
      <c r="M1738" s="0" t="n">
        <f aca="false">($I1738-D1738)^2</f>
        <v>0</v>
      </c>
      <c r="N1738" s="0" t="n">
        <f aca="false">($I1738-E1738)^2</f>
        <v>0</v>
      </c>
      <c r="O1738" s="0" t="n">
        <f aca="false">($I1738-F1738)^2</f>
        <v>0</v>
      </c>
      <c r="P1738" s="0" t="n">
        <f aca="false">($I1738-G1738)^2</f>
        <v>0</v>
      </c>
    </row>
    <row r="1739" customFormat="false" ht="12.8" hidden="false" customHeight="false" outlineLevel="0" collapsed="false">
      <c r="A1739" s="1" t="n">
        <v>1728</v>
      </c>
      <c r="B1739" s="1" t="n">
        <v>2</v>
      </c>
      <c r="C1739" s="1" t="n">
        <v>2</v>
      </c>
      <c r="D1739" s="1" t="n">
        <v>2</v>
      </c>
      <c r="E1739" s="1" t="n">
        <v>2</v>
      </c>
      <c r="F1739" s="1" t="n">
        <v>2</v>
      </c>
      <c r="G1739" s="1" t="n">
        <v>2</v>
      </c>
      <c r="H1739" s="1" t="n">
        <f aca="false">AVERAGE(B1739:G1739)</f>
        <v>2</v>
      </c>
      <c r="I1739" s="1" t="n">
        <v>2</v>
      </c>
      <c r="K1739" s="0" t="n">
        <f aca="false">($I1739-B1739)^2</f>
        <v>0</v>
      </c>
      <c r="L1739" s="0" t="n">
        <f aca="false">($I1739-C1739)^2</f>
        <v>0</v>
      </c>
      <c r="M1739" s="0" t="n">
        <f aca="false">($I1739-D1739)^2</f>
        <v>0</v>
      </c>
      <c r="N1739" s="0" t="n">
        <f aca="false">($I1739-E1739)^2</f>
        <v>0</v>
      </c>
      <c r="O1739" s="0" t="n">
        <f aca="false">($I1739-F1739)^2</f>
        <v>0</v>
      </c>
      <c r="P1739" s="0" t="n">
        <f aca="false">($I1739-G1739)^2</f>
        <v>0</v>
      </c>
    </row>
    <row r="1740" customFormat="false" ht="12.8" hidden="false" customHeight="false" outlineLevel="0" collapsed="false">
      <c r="A1740" s="1" t="n">
        <v>1729</v>
      </c>
      <c r="B1740" s="1" t="n">
        <v>1</v>
      </c>
      <c r="C1740" s="1" t="n">
        <v>2</v>
      </c>
      <c r="D1740" s="1" t="n">
        <v>1</v>
      </c>
      <c r="E1740" s="1" t="n">
        <v>1</v>
      </c>
      <c r="F1740" s="1" t="n">
        <v>2</v>
      </c>
      <c r="G1740" s="1" t="n">
        <v>1</v>
      </c>
      <c r="H1740" s="1" t="n">
        <f aca="false">AVERAGE(B1740:G1740)</f>
        <v>1.33333333333333</v>
      </c>
      <c r="I1740" s="1" t="n">
        <v>1</v>
      </c>
      <c r="K1740" s="0" t="n">
        <f aca="false">($I1740-B1740)^2</f>
        <v>0</v>
      </c>
      <c r="L1740" s="0" t="n">
        <f aca="false">($I1740-C1740)^2</f>
        <v>1</v>
      </c>
      <c r="M1740" s="0" t="n">
        <f aca="false">($I1740-D1740)^2</f>
        <v>0</v>
      </c>
      <c r="N1740" s="0" t="n">
        <f aca="false">($I1740-E1740)^2</f>
        <v>0</v>
      </c>
      <c r="O1740" s="0" t="n">
        <f aca="false">($I1740-F1740)^2</f>
        <v>1</v>
      </c>
      <c r="P1740" s="0" t="n">
        <f aca="false">($I1740-G1740)^2</f>
        <v>0</v>
      </c>
    </row>
    <row r="1741" customFormat="false" ht="12.8" hidden="false" customHeight="false" outlineLevel="0" collapsed="false">
      <c r="A1741" s="1" t="n">
        <v>1730</v>
      </c>
      <c r="B1741" s="1" t="n">
        <v>2</v>
      </c>
      <c r="C1741" s="1" t="n">
        <v>2</v>
      </c>
      <c r="D1741" s="1" t="n">
        <v>2</v>
      </c>
      <c r="E1741" s="1" t="n">
        <v>2</v>
      </c>
      <c r="F1741" s="1" t="n">
        <v>3</v>
      </c>
      <c r="G1741" s="1" t="n">
        <v>2</v>
      </c>
      <c r="H1741" s="1" t="n">
        <f aca="false">AVERAGE(B1741:G1741)</f>
        <v>2.16666666666667</v>
      </c>
      <c r="I1741" s="1" t="n">
        <v>2</v>
      </c>
      <c r="K1741" s="0" t="n">
        <f aca="false">($I1741-B1741)^2</f>
        <v>0</v>
      </c>
      <c r="L1741" s="0" t="n">
        <f aca="false">($I1741-C1741)^2</f>
        <v>0</v>
      </c>
      <c r="M1741" s="0" t="n">
        <f aca="false">($I1741-D1741)^2</f>
        <v>0</v>
      </c>
      <c r="N1741" s="0" t="n">
        <f aca="false">($I1741-E1741)^2</f>
        <v>0</v>
      </c>
      <c r="O1741" s="0" t="n">
        <f aca="false">($I1741-F1741)^2</f>
        <v>1</v>
      </c>
      <c r="P1741" s="0" t="n">
        <f aca="false">($I1741-G1741)^2</f>
        <v>0</v>
      </c>
    </row>
    <row r="1742" customFormat="false" ht="12.8" hidden="false" customHeight="false" outlineLevel="0" collapsed="false">
      <c r="A1742" s="1" t="n">
        <v>1731</v>
      </c>
      <c r="B1742" s="1" t="n">
        <v>1</v>
      </c>
      <c r="C1742" s="1" t="n">
        <v>2</v>
      </c>
      <c r="D1742" s="1" t="n">
        <v>2</v>
      </c>
      <c r="E1742" s="1" t="n">
        <v>2</v>
      </c>
      <c r="F1742" s="1" t="n">
        <v>3</v>
      </c>
      <c r="G1742" s="1" t="n">
        <v>2</v>
      </c>
      <c r="H1742" s="1" t="n">
        <f aca="false">AVERAGE(B1742:G1742)</f>
        <v>2</v>
      </c>
      <c r="I1742" s="1" t="n">
        <v>2</v>
      </c>
      <c r="K1742" s="0" t="n">
        <f aca="false">($I1742-B1742)^2</f>
        <v>1</v>
      </c>
      <c r="L1742" s="0" t="n">
        <f aca="false">($I1742-C1742)^2</f>
        <v>0</v>
      </c>
      <c r="M1742" s="0" t="n">
        <f aca="false">($I1742-D1742)^2</f>
        <v>0</v>
      </c>
      <c r="N1742" s="0" t="n">
        <f aca="false">($I1742-E1742)^2</f>
        <v>0</v>
      </c>
      <c r="O1742" s="0" t="n">
        <f aca="false">($I1742-F1742)^2</f>
        <v>1</v>
      </c>
      <c r="P1742" s="0" t="n">
        <f aca="false">($I1742-G1742)^2</f>
        <v>0</v>
      </c>
    </row>
    <row r="1743" customFormat="false" ht="12.8" hidden="false" customHeight="false" outlineLevel="0" collapsed="false">
      <c r="A1743" s="1" t="n">
        <v>1732</v>
      </c>
      <c r="B1743" s="1" t="n">
        <v>1</v>
      </c>
      <c r="C1743" s="1" t="n">
        <v>2</v>
      </c>
      <c r="D1743" s="1" t="n">
        <v>2</v>
      </c>
      <c r="E1743" s="1" t="n">
        <v>2</v>
      </c>
      <c r="F1743" s="1" t="n">
        <v>3</v>
      </c>
      <c r="G1743" s="1" t="n">
        <v>2</v>
      </c>
      <c r="H1743" s="1" t="n">
        <f aca="false">AVERAGE(B1743:G1743)</f>
        <v>2</v>
      </c>
      <c r="I1743" s="1" t="n">
        <v>2</v>
      </c>
      <c r="K1743" s="0" t="n">
        <f aca="false">($I1743-B1743)^2</f>
        <v>1</v>
      </c>
      <c r="L1743" s="0" t="n">
        <f aca="false">($I1743-C1743)^2</f>
        <v>0</v>
      </c>
      <c r="M1743" s="0" t="n">
        <f aca="false">($I1743-D1743)^2</f>
        <v>0</v>
      </c>
      <c r="N1743" s="0" t="n">
        <f aca="false">($I1743-E1743)^2</f>
        <v>0</v>
      </c>
      <c r="O1743" s="0" t="n">
        <f aca="false">($I1743-F1743)^2</f>
        <v>1</v>
      </c>
      <c r="P1743" s="0" t="n">
        <f aca="false">($I1743-G1743)^2</f>
        <v>0</v>
      </c>
    </row>
    <row r="1744" customFormat="false" ht="12.8" hidden="false" customHeight="false" outlineLevel="0" collapsed="false">
      <c r="A1744" s="1" t="n">
        <v>1733</v>
      </c>
      <c r="B1744" s="1" t="n">
        <v>1</v>
      </c>
      <c r="C1744" s="1" t="n">
        <v>2</v>
      </c>
      <c r="D1744" s="1" t="n">
        <v>2</v>
      </c>
      <c r="E1744" s="1" t="n">
        <v>2</v>
      </c>
      <c r="F1744" s="1" t="n">
        <v>3</v>
      </c>
      <c r="G1744" s="1" t="n">
        <v>2</v>
      </c>
      <c r="H1744" s="1" t="n">
        <f aca="false">AVERAGE(B1744:G1744)</f>
        <v>2</v>
      </c>
      <c r="I1744" s="1" t="n">
        <v>2</v>
      </c>
      <c r="K1744" s="0" t="n">
        <f aca="false">($I1744-B1744)^2</f>
        <v>1</v>
      </c>
      <c r="L1744" s="0" t="n">
        <f aca="false">($I1744-C1744)^2</f>
        <v>0</v>
      </c>
      <c r="M1744" s="0" t="n">
        <f aca="false">($I1744-D1744)^2</f>
        <v>0</v>
      </c>
      <c r="N1744" s="0" t="n">
        <f aca="false">($I1744-E1744)^2</f>
        <v>0</v>
      </c>
      <c r="O1744" s="0" t="n">
        <f aca="false">($I1744-F1744)^2</f>
        <v>1</v>
      </c>
      <c r="P1744" s="0" t="n">
        <f aca="false">($I1744-G1744)^2</f>
        <v>0</v>
      </c>
    </row>
    <row r="1745" customFormat="false" ht="12.8" hidden="false" customHeight="false" outlineLevel="0" collapsed="false">
      <c r="A1745" s="1" t="n">
        <v>1734</v>
      </c>
      <c r="B1745" s="1" t="n">
        <v>1</v>
      </c>
      <c r="C1745" s="1" t="n">
        <v>2</v>
      </c>
      <c r="D1745" s="1" t="n">
        <v>2</v>
      </c>
      <c r="E1745" s="1" t="n">
        <v>2</v>
      </c>
      <c r="F1745" s="1" t="n">
        <v>3</v>
      </c>
      <c r="G1745" s="1" t="n">
        <v>2</v>
      </c>
      <c r="H1745" s="1" t="n">
        <f aca="false">AVERAGE(B1745:G1745)</f>
        <v>2</v>
      </c>
      <c r="I1745" s="1" t="n">
        <v>2</v>
      </c>
      <c r="K1745" s="0" t="n">
        <f aca="false">($I1745-B1745)^2</f>
        <v>1</v>
      </c>
      <c r="L1745" s="0" t="n">
        <f aca="false">($I1745-C1745)^2</f>
        <v>0</v>
      </c>
      <c r="M1745" s="0" t="n">
        <f aca="false">($I1745-D1745)^2</f>
        <v>0</v>
      </c>
      <c r="N1745" s="0" t="n">
        <f aca="false">($I1745-E1745)^2</f>
        <v>0</v>
      </c>
      <c r="O1745" s="0" t="n">
        <f aca="false">($I1745-F1745)^2</f>
        <v>1</v>
      </c>
      <c r="P1745" s="0" t="n">
        <f aca="false">($I1745-G1745)^2</f>
        <v>0</v>
      </c>
    </row>
    <row r="1746" customFormat="false" ht="12.8" hidden="false" customHeight="false" outlineLevel="0" collapsed="false">
      <c r="A1746" s="1" t="n">
        <v>1735</v>
      </c>
      <c r="B1746" s="1" t="n">
        <v>1</v>
      </c>
      <c r="C1746" s="1" t="n">
        <v>2</v>
      </c>
      <c r="D1746" s="1" t="n">
        <v>1</v>
      </c>
      <c r="E1746" s="1" t="n">
        <v>1</v>
      </c>
      <c r="F1746" s="1" t="n">
        <v>2</v>
      </c>
      <c r="G1746" s="1" t="n">
        <v>1</v>
      </c>
      <c r="H1746" s="1" t="n">
        <f aca="false">AVERAGE(B1746:G1746)</f>
        <v>1.33333333333333</v>
      </c>
      <c r="I1746" s="1" t="n">
        <v>1</v>
      </c>
      <c r="K1746" s="0" t="n">
        <f aca="false">($I1746-B1746)^2</f>
        <v>0</v>
      </c>
      <c r="L1746" s="0" t="n">
        <f aca="false">($I1746-C1746)^2</f>
        <v>1</v>
      </c>
      <c r="M1746" s="0" t="n">
        <f aca="false">($I1746-D1746)^2</f>
        <v>0</v>
      </c>
      <c r="N1746" s="0" t="n">
        <f aca="false">($I1746-E1746)^2</f>
        <v>0</v>
      </c>
      <c r="O1746" s="0" t="n">
        <f aca="false">($I1746-F1746)^2</f>
        <v>1</v>
      </c>
      <c r="P1746" s="0" t="n">
        <f aca="false">($I1746-G1746)^2</f>
        <v>0</v>
      </c>
    </row>
    <row r="1747" customFormat="false" ht="12.8" hidden="false" customHeight="false" outlineLevel="0" collapsed="false">
      <c r="A1747" s="1" t="n">
        <v>1736</v>
      </c>
      <c r="B1747" s="1" t="n">
        <v>2</v>
      </c>
      <c r="C1747" s="1" t="n">
        <v>2</v>
      </c>
      <c r="D1747" s="1" t="n">
        <v>2</v>
      </c>
      <c r="E1747" s="1" t="n">
        <v>2</v>
      </c>
      <c r="F1747" s="1" t="n">
        <v>3</v>
      </c>
      <c r="G1747" s="1" t="n">
        <v>2</v>
      </c>
      <c r="H1747" s="1" t="n">
        <f aca="false">AVERAGE(B1747:G1747)</f>
        <v>2.16666666666667</v>
      </c>
      <c r="I1747" s="1" t="n">
        <v>2</v>
      </c>
      <c r="K1747" s="0" t="n">
        <f aca="false">($I1747-B1747)^2</f>
        <v>0</v>
      </c>
      <c r="L1747" s="0" t="n">
        <f aca="false">($I1747-C1747)^2</f>
        <v>0</v>
      </c>
      <c r="M1747" s="0" t="n">
        <f aca="false">($I1747-D1747)^2</f>
        <v>0</v>
      </c>
      <c r="N1747" s="0" t="n">
        <f aca="false">($I1747-E1747)^2</f>
        <v>0</v>
      </c>
      <c r="O1747" s="0" t="n">
        <f aca="false">($I1747-F1747)^2</f>
        <v>1</v>
      </c>
      <c r="P1747" s="0" t="n">
        <f aca="false">($I1747-G1747)^2</f>
        <v>0</v>
      </c>
    </row>
    <row r="1748" customFormat="false" ht="12.8" hidden="false" customHeight="false" outlineLevel="0" collapsed="false">
      <c r="A1748" s="1" t="n">
        <v>1737</v>
      </c>
      <c r="B1748" s="1" t="n">
        <v>3</v>
      </c>
      <c r="C1748" s="1" t="n">
        <v>3</v>
      </c>
      <c r="D1748" s="1" t="n">
        <v>2</v>
      </c>
      <c r="E1748" s="1" t="n">
        <v>2</v>
      </c>
      <c r="F1748" s="1" t="n">
        <v>3</v>
      </c>
      <c r="G1748" s="1" t="n">
        <v>2</v>
      </c>
      <c r="H1748" s="1" t="n">
        <f aca="false">AVERAGE(B1748:G1748)</f>
        <v>2.5</v>
      </c>
      <c r="I1748" s="1" t="n">
        <v>3</v>
      </c>
      <c r="K1748" s="0" t="n">
        <f aca="false">($I1748-B1748)^2</f>
        <v>0</v>
      </c>
      <c r="L1748" s="0" t="n">
        <f aca="false">($I1748-C1748)^2</f>
        <v>0</v>
      </c>
      <c r="M1748" s="0" t="n">
        <f aca="false">($I1748-D1748)^2</f>
        <v>1</v>
      </c>
      <c r="N1748" s="0" t="n">
        <f aca="false">($I1748-E1748)^2</f>
        <v>1</v>
      </c>
      <c r="O1748" s="0" t="n">
        <f aca="false">($I1748-F1748)^2</f>
        <v>0</v>
      </c>
      <c r="P1748" s="0" t="n">
        <f aca="false">($I1748-G1748)^2</f>
        <v>1</v>
      </c>
    </row>
    <row r="1749" customFormat="false" ht="12.8" hidden="false" customHeight="false" outlineLevel="0" collapsed="false">
      <c r="A1749" s="1" t="n">
        <v>1738</v>
      </c>
      <c r="B1749" s="1" t="n">
        <v>2</v>
      </c>
      <c r="C1749" s="1" t="n">
        <v>2</v>
      </c>
      <c r="D1749" s="1" t="n">
        <v>2</v>
      </c>
      <c r="E1749" s="1" t="n">
        <v>2</v>
      </c>
      <c r="F1749" s="1" t="n">
        <v>2</v>
      </c>
      <c r="G1749" s="1" t="n">
        <v>2</v>
      </c>
      <c r="H1749" s="1" t="n">
        <f aca="false">AVERAGE(B1749:G1749)</f>
        <v>2</v>
      </c>
      <c r="I1749" s="1" t="n">
        <v>2</v>
      </c>
      <c r="K1749" s="0" t="n">
        <f aca="false">($I1749-B1749)^2</f>
        <v>0</v>
      </c>
      <c r="L1749" s="0" t="n">
        <f aca="false">($I1749-C1749)^2</f>
        <v>0</v>
      </c>
      <c r="M1749" s="0" t="n">
        <f aca="false">($I1749-D1749)^2</f>
        <v>0</v>
      </c>
      <c r="N1749" s="0" t="n">
        <f aca="false">($I1749-E1749)^2</f>
        <v>0</v>
      </c>
      <c r="O1749" s="0" t="n">
        <f aca="false">($I1749-F1749)^2</f>
        <v>0</v>
      </c>
      <c r="P1749" s="0" t="n">
        <f aca="false">($I1749-G1749)^2</f>
        <v>0</v>
      </c>
    </row>
    <row r="1750" customFormat="false" ht="12.8" hidden="false" customHeight="false" outlineLevel="0" collapsed="false">
      <c r="A1750" s="1" t="n">
        <v>1739</v>
      </c>
      <c r="B1750" s="1" t="n">
        <v>2</v>
      </c>
      <c r="C1750" s="1" t="n">
        <v>2</v>
      </c>
      <c r="D1750" s="1" t="n">
        <v>2</v>
      </c>
      <c r="E1750" s="1" t="n">
        <v>2</v>
      </c>
      <c r="F1750" s="1" t="n">
        <v>3</v>
      </c>
      <c r="G1750" s="1" t="n">
        <v>2</v>
      </c>
      <c r="H1750" s="1" t="n">
        <f aca="false">AVERAGE(B1750:G1750)</f>
        <v>2.16666666666667</v>
      </c>
      <c r="I1750" s="1" t="n">
        <v>2</v>
      </c>
      <c r="K1750" s="0" t="n">
        <f aca="false">($I1750-B1750)^2</f>
        <v>0</v>
      </c>
      <c r="L1750" s="0" t="n">
        <f aca="false">($I1750-C1750)^2</f>
        <v>0</v>
      </c>
      <c r="M1750" s="0" t="n">
        <f aca="false">($I1750-D1750)^2</f>
        <v>0</v>
      </c>
      <c r="N1750" s="0" t="n">
        <f aca="false">($I1750-E1750)^2</f>
        <v>0</v>
      </c>
      <c r="O1750" s="0" t="n">
        <f aca="false">($I1750-F1750)^2</f>
        <v>1</v>
      </c>
      <c r="P1750" s="0" t="n">
        <f aca="false">($I1750-G1750)^2</f>
        <v>0</v>
      </c>
    </row>
    <row r="1751" customFormat="false" ht="12.8" hidden="false" customHeight="false" outlineLevel="0" collapsed="false">
      <c r="A1751" s="1" t="n">
        <v>1740</v>
      </c>
      <c r="B1751" s="1" t="n">
        <v>2</v>
      </c>
      <c r="C1751" s="1" t="n">
        <v>3</v>
      </c>
      <c r="D1751" s="1" t="n">
        <v>2</v>
      </c>
      <c r="E1751" s="1" t="n">
        <v>2</v>
      </c>
      <c r="F1751" s="1" t="n">
        <v>2</v>
      </c>
      <c r="G1751" s="1" t="n">
        <v>2</v>
      </c>
      <c r="H1751" s="1" t="n">
        <f aca="false">AVERAGE(B1751:G1751)</f>
        <v>2.16666666666667</v>
      </c>
      <c r="I1751" s="1" t="n">
        <v>2</v>
      </c>
      <c r="K1751" s="0" t="n">
        <f aca="false">($I1751-B1751)^2</f>
        <v>0</v>
      </c>
      <c r="L1751" s="0" t="n">
        <f aca="false">($I1751-C1751)^2</f>
        <v>1</v>
      </c>
      <c r="M1751" s="0" t="n">
        <f aca="false">($I1751-D1751)^2</f>
        <v>0</v>
      </c>
      <c r="N1751" s="0" t="n">
        <f aca="false">($I1751-E1751)^2</f>
        <v>0</v>
      </c>
      <c r="O1751" s="0" t="n">
        <f aca="false">($I1751-F1751)^2</f>
        <v>0</v>
      </c>
      <c r="P1751" s="0" t="n">
        <f aca="false">($I1751-G1751)^2</f>
        <v>0</v>
      </c>
    </row>
    <row r="1752" customFormat="false" ht="12.8" hidden="false" customHeight="false" outlineLevel="0" collapsed="false">
      <c r="A1752" s="1" t="n">
        <v>1741</v>
      </c>
      <c r="B1752" s="1" t="n">
        <v>3</v>
      </c>
      <c r="C1752" s="1" t="n">
        <v>3</v>
      </c>
      <c r="D1752" s="1" t="n">
        <v>3</v>
      </c>
      <c r="E1752" s="1" t="n">
        <v>3</v>
      </c>
      <c r="F1752" s="1" t="n">
        <v>3</v>
      </c>
      <c r="G1752" s="1" t="n">
        <v>2</v>
      </c>
      <c r="H1752" s="1" t="n">
        <f aca="false">AVERAGE(B1752:G1752)</f>
        <v>2.83333333333333</v>
      </c>
      <c r="I1752" s="1" t="n">
        <v>3</v>
      </c>
      <c r="K1752" s="0" t="n">
        <f aca="false">($I1752-B1752)^2</f>
        <v>0</v>
      </c>
      <c r="L1752" s="0" t="n">
        <f aca="false">($I1752-C1752)^2</f>
        <v>0</v>
      </c>
      <c r="M1752" s="0" t="n">
        <f aca="false">($I1752-D1752)^2</f>
        <v>0</v>
      </c>
      <c r="N1752" s="0" t="n">
        <f aca="false">($I1752-E1752)^2</f>
        <v>0</v>
      </c>
      <c r="O1752" s="0" t="n">
        <f aca="false">($I1752-F1752)^2</f>
        <v>0</v>
      </c>
      <c r="P1752" s="0" t="n">
        <f aca="false">($I1752-G1752)^2</f>
        <v>1</v>
      </c>
    </row>
    <row r="1753" customFormat="false" ht="12.8" hidden="false" customHeight="false" outlineLevel="0" collapsed="false">
      <c r="A1753" s="1" t="n">
        <v>1742</v>
      </c>
      <c r="B1753" s="1" t="n">
        <v>2</v>
      </c>
      <c r="C1753" s="1" t="n">
        <v>2</v>
      </c>
      <c r="D1753" s="1" t="n">
        <v>2</v>
      </c>
      <c r="E1753" s="1" t="n">
        <v>2</v>
      </c>
      <c r="F1753" s="1" t="n">
        <v>2</v>
      </c>
      <c r="G1753" s="1" t="n">
        <v>1</v>
      </c>
      <c r="H1753" s="1" t="n">
        <f aca="false">AVERAGE(B1753:G1753)</f>
        <v>1.83333333333333</v>
      </c>
      <c r="I1753" s="1" t="n">
        <v>2</v>
      </c>
      <c r="K1753" s="0" t="n">
        <f aca="false">($I1753-B1753)^2</f>
        <v>0</v>
      </c>
      <c r="L1753" s="0" t="n">
        <f aca="false">($I1753-C1753)^2</f>
        <v>0</v>
      </c>
      <c r="M1753" s="0" t="n">
        <f aca="false">($I1753-D1753)^2</f>
        <v>0</v>
      </c>
      <c r="N1753" s="0" t="n">
        <f aca="false">($I1753-E1753)^2</f>
        <v>0</v>
      </c>
      <c r="O1753" s="0" t="n">
        <f aca="false">($I1753-F1753)^2</f>
        <v>0</v>
      </c>
      <c r="P1753" s="0" t="n">
        <f aca="false">($I1753-G1753)^2</f>
        <v>1</v>
      </c>
    </row>
    <row r="1754" customFormat="false" ht="12.8" hidden="false" customHeight="false" outlineLevel="0" collapsed="false">
      <c r="A1754" s="1" t="n">
        <v>1743</v>
      </c>
      <c r="B1754" s="1" t="n">
        <v>1</v>
      </c>
      <c r="C1754" s="1" t="n">
        <v>2</v>
      </c>
      <c r="D1754" s="1" t="n">
        <v>2</v>
      </c>
      <c r="E1754" s="1" t="n">
        <v>2</v>
      </c>
      <c r="F1754" s="1" t="n">
        <v>3</v>
      </c>
      <c r="G1754" s="1" t="n">
        <v>2</v>
      </c>
      <c r="H1754" s="1" t="n">
        <f aca="false">AVERAGE(B1754:G1754)</f>
        <v>2</v>
      </c>
      <c r="I1754" s="1" t="n">
        <v>2</v>
      </c>
      <c r="K1754" s="0" t="n">
        <f aca="false">($I1754-B1754)^2</f>
        <v>1</v>
      </c>
      <c r="L1754" s="0" t="n">
        <f aca="false">($I1754-C1754)^2</f>
        <v>0</v>
      </c>
      <c r="M1754" s="0" t="n">
        <f aca="false">($I1754-D1754)^2</f>
        <v>0</v>
      </c>
      <c r="N1754" s="0" t="n">
        <f aca="false">($I1754-E1754)^2</f>
        <v>0</v>
      </c>
      <c r="O1754" s="0" t="n">
        <f aca="false">($I1754-F1754)^2</f>
        <v>1</v>
      </c>
      <c r="P1754" s="0" t="n">
        <f aca="false">($I1754-G1754)^2</f>
        <v>0</v>
      </c>
    </row>
    <row r="1755" customFormat="false" ht="12.8" hidden="false" customHeight="false" outlineLevel="0" collapsed="false">
      <c r="A1755" s="1" t="n">
        <v>1744</v>
      </c>
      <c r="B1755" s="1" t="n">
        <v>2</v>
      </c>
      <c r="C1755" s="1" t="n">
        <v>3</v>
      </c>
      <c r="D1755" s="1" t="n">
        <v>3</v>
      </c>
      <c r="E1755" s="1" t="n">
        <v>3</v>
      </c>
      <c r="F1755" s="1" t="n">
        <v>3</v>
      </c>
      <c r="G1755" s="1" t="n">
        <v>2</v>
      </c>
      <c r="H1755" s="1" t="n">
        <f aca="false">AVERAGE(B1755:G1755)</f>
        <v>2.66666666666667</v>
      </c>
      <c r="I1755" s="1" t="n">
        <v>3</v>
      </c>
      <c r="K1755" s="0" t="n">
        <f aca="false">($I1755-B1755)^2</f>
        <v>1</v>
      </c>
      <c r="L1755" s="0" t="n">
        <f aca="false">($I1755-C1755)^2</f>
        <v>0</v>
      </c>
      <c r="M1755" s="0" t="n">
        <f aca="false">($I1755-D1755)^2</f>
        <v>0</v>
      </c>
      <c r="N1755" s="0" t="n">
        <f aca="false">($I1755-E1755)^2</f>
        <v>0</v>
      </c>
      <c r="O1755" s="0" t="n">
        <f aca="false">($I1755-F1755)^2</f>
        <v>0</v>
      </c>
      <c r="P1755" s="0" t="n">
        <f aca="false">($I1755-G1755)^2</f>
        <v>1</v>
      </c>
    </row>
    <row r="1756" customFormat="false" ht="12.8" hidden="false" customHeight="false" outlineLevel="0" collapsed="false">
      <c r="A1756" s="1" t="n">
        <v>1745</v>
      </c>
      <c r="B1756" s="1" t="n">
        <v>3</v>
      </c>
      <c r="C1756" s="1" t="n">
        <v>3</v>
      </c>
      <c r="D1756" s="1" t="n">
        <v>3</v>
      </c>
      <c r="E1756" s="1" t="n">
        <v>3</v>
      </c>
      <c r="F1756" s="1" t="n">
        <v>4</v>
      </c>
      <c r="G1756" s="1" t="n">
        <v>3</v>
      </c>
      <c r="H1756" s="1" t="n">
        <f aca="false">AVERAGE(B1756:G1756)</f>
        <v>3.16666666666667</v>
      </c>
      <c r="I1756" s="1" t="n">
        <v>3</v>
      </c>
      <c r="K1756" s="0" t="n">
        <f aca="false">($I1756-B1756)^2</f>
        <v>0</v>
      </c>
      <c r="L1756" s="0" t="n">
        <f aca="false">($I1756-C1756)^2</f>
        <v>0</v>
      </c>
      <c r="M1756" s="0" t="n">
        <f aca="false">($I1756-D1756)^2</f>
        <v>0</v>
      </c>
      <c r="N1756" s="0" t="n">
        <f aca="false">($I1756-E1756)^2</f>
        <v>0</v>
      </c>
      <c r="O1756" s="0" t="n">
        <f aca="false">($I1756-F1756)^2</f>
        <v>1</v>
      </c>
      <c r="P1756" s="0" t="n">
        <f aca="false">($I1756-G1756)^2</f>
        <v>0</v>
      </c>
    </row>
    <row r="1757" customFormat="false" ht="12.8" hidden="false" customHeight="false" outlineLevel="0" collapsed="false">
      <c r="A1757" s="1" t="n">
        <v>1746</v>
      </c>
      <c r="B1757" s="1" t="n">
        <v>3</v>
      </c>
      <c r="C1757" s="1" t="n">
        <v>3</v>
      </c>
      <c r="D1757" s="1" t="n">
        <v>3</v>
      </c>
      <c r="E1757" s="1" t="n">
        <v>3</v>
      </c>
      <c r="F1757" s="1" t="n">
        <v>4</v>
      </c>
      <c r="G1757" s="1" t="n">
        <v>3</v>
      </c>
      <c r="H1757" s="1" t="n">
        <f aca="false">AVERAGE(B1757:G1757)</f>
        <v>3.16666666666667</v>
      </c>
      <c r="I1757" s="1" t="n">
        <v>3</v>
      </c>
      <c r="K1757" s="0" t="n">
        <f aca="false">($I1757-B1757)^2</f>
        <v>0</v>
      </c>
      <c r="L1757" s="0" t="n">
        <f aca="false">($I1757-C1757)^2</f>
        <v>0</v>
      </c>
      <c r="M1757" s="0" t="n">
        <f aca="false">($I1757-D1757)^2</f>
        <v>0</v>
      </c>
      <c r="N1757" s="0" t="n">
        <f aca="false">($I1757-E1757)^2</f>
        <v>0</v>
      </c>
      <c r="O1757" s="0" t="n">
        <f aca="false">($I1757-F1757)^2</f>
        <v>1</v>
      </c>
      <c r="P1757" s="0" t="n">
        <f aca="false">($I1757-G1757)^2</f>
        <v>0</v>
      </c>
    </row>
    <row r="1758" customFormat="false" ht="12.8" hidden="false" customHeight="false" outlineLevel="0" collapsed="false">
      <c r="A1758" s="1" t="n">
        <v>1747</v>
      </c>
      <c r="B1758" s="1" t="n">
        <v>3</v>
      </c>
      <c r="C1758" s="1" t="n">
        <v>3</v>
      </c>
      <c r="D1758" s="1" t="n">
        <v>3</v>
      </c>
      <c r="E1758" s="1" t="n">
        <v>3</v>
      </c>
      <c r="F1758" s="1" t="n">
        <v>4</v>
      </c>
      <c r="G1758" s="1" t="n">
        <v>3</v>
      </c>
      <c r="H1758" s="1" t="n">
        <f aca="false">AVERAGE(B1758:G1758)</f>
        <v>3.16666666666667</v>
      </c>
      <c r="I1758" s="1" t="n">
        <v>3</v>
      </c>
      <c r="K1758" s="0" t="n">
        <f aca="false">($I1758-B1758)^2</f>
        <v>0</v>
      </c>
      <c r="L1758" s="0" t="n">
        <f aca="false">($I1758-C1758)^2</f>
        <v>0</v>
      </c>
      <c r="M1758" s="0" t="n">
        <f aca="false">($I1758-D1758)^2</f>
        <v>0</v>
      </c>
      <c r="N1758" s="0" t="n">
        <f aca="false">($I1758-E1758)^2</f>
        <v>0</v>
      </c>
      <c r="O1758" s="0" t="n">
        <f aca="false">($I1758-F1758)^2</f>
        <v>1</v>
      </c>
      <c r="P1758" s="0" t="n">
        <f aca="false">($I1758-G1758)^2</f>
        <v>0</v>
      </c>
    </row>
    <row r="1759" customFormat="false" ht="12.8" hidden="false" customHeight="false" outlineLevel="0" collapsed="false">
      <c r="A1759" s="1" t="n">
        <v>1748</v>
      </c>
      <c r="B1759" s="1" t="n">
        <v>3</v>
      </c>
      <c r="C1759" s="1" t="n">
        <v>3</v>
      </c>
      <c r="D1759" s="1" t="n">
        <v>3</v>
      </c>
      <c r="E1759" s="1" t="n">
        <v>3</v>
      </c>
      <c r="F1759" s="1" t="n">
        <v>4</v>
      </c>
      <c r="G1759" s="1" t="n">
        <v>3</v>
      </c>
      <c r="H1759" s="1" t="n">
        <f aca="false">AVERAGE(B1759:G1759)</f>
        <v>3.16666666666667</v>
      </c>
      <c r="I1759" s="1" t="n">
        <v>3</v>
      </c>
      <c r="K1759" s="0" t="n">
        <f aca="false">($I1759-B1759)^2</f>
        <v>0</v>
      </c>
      <c r="L1759" s="0" t="n">
        <f aca="false">($I1759-C1759)^2</f>
        <v>0</v>
      </c>
      <c r="M1759" s="0" t="n">
        <f aca="false">($I1759-D1759)^2</f>
        <v>0</v>
      </c>
      <c r="N1759" s="0" t="n">
        <f aca="false">($I1759-E1759)^2</f>
        <v>0</v>
      </c>
      <c r="O1759" s="0" t="n">
        <f aca="false">($I1759-F1759)^2</f>
        <v>1</v>
      </c>
      <c r="P1759" s="0" t="n">
        <f aca="false">($I1759-G1759)^2</f>
        <v>0</v>
      </c>
    </row>
    <row r="1760" customFormat="false" ht="12.8" hidden="false" customHeight="false" outlineLevel="0" collapsed="false">
      <c r="A1760" s="1" t="n">
        <v>1749</v>
      </c>
      <c r="B1760" s="1" t="n">
        <v>2</v>
      </c>
      <c r="C1760" s="1" t="n">
        <v>2</v>
      </c>
      <c r="D1760" s="1" t="n">
        <v>3</v>
      </c>
      <c r="E1760" s="1" t="n">
        <v>2</v>
      </c>
      <c r="F1760" s="1" t="n">
        <v>2</v>
      </c>
      <c r="G1760" s="1" t="n">
        <v>3</v>
      </c>
      <c r="H1760" s="1" t="n">
        <f aca="false">AVERAGE(B1760:G1760)</f>
        <v>2.33333333333333</v>
      </c>
      <c r="I1760" s="1" t="n">
        <v>2</v>
      </c>
      <c r="K1760" s="0" t="n">
        <f aca="false">($I1760-B1760)^2</f>
        <v>0</v>
      </c>
      <c r="L1760" s="0" t="n">
        <f aca="false">($I1760-C1760)^2</f>
        <v>0</v>
      </c>
      <c r="M1760" s="0" t="n">
        <f aca="false">($I1760-D1760)^2</f>
        <v>1</v>
      </c>
      <c r="N1760" s="0" t="n">
        <f aca="false">($I1760-E1760)^2</f>
        <v>0</v>
      </c>
      <c r="O1760" s="0" t="n">
        <f aca="false">($I1760-F1760)^2</f>
        <v>0</v>
      </c>
      <c r="P1760" s="0" t="n">
        <f aca="false">($I1760-G1760)^2</f>
        <v>1</v>
      </c>
    </row>
    <row r="1761" customFormat="false" ht="12.8" hidden="false" customHeight="false" outlineLevel="0" collapsed="false">
      <c r="A1761" s="1" t="n">
        <v>1750</v>
      </c>
      <c r="B1761" s="1" t="n">
        <v>2</v>
      </c>
      <c r="C1761" s="1" t="n">
        <v>2</v>
      </c>
      <c r="D1761" s="1" t="n">
        <v>2</v>
      </c>
      <c r="E1761" s="1" t="n">
        <v>2</v>
      </c>
      <c r="F1761" s="1" t="n">
        <v>3</v>
      </c>
      <c r="G1761" s="1" t="n">
        <v>3</v>
      </c>
      <c r="H1761" s="1" t="n">
        <f aca="false">AVERAGE(B1761:G1761)</f>
        <v>2.33333333333333</v>
      </c>
      <c r="I1761" s="1" t="n">
        <v>2</v>
      </c>
      <c r="K1761" s="0" t="n">
        <f aca="false">($I1761-B1761)^2</f>
        <v>0</v>
      </c>
      <c r="L1761" s="0" t="n">
        <f aca="false">($I1761-C1761)^2</f>
        <v>0</v>
      </c>
      <c r="M1761" s="0" t="n">
        <f aca="false">($I1761-D1761)^2</f>
        <v>0</v>
      </c>
      <c r="N1761" s="0" t="n">
        <f aca="false">($I1761-E1761)^2</f>
        <v>0</v>
      </c>
      <c r="O1761" s="0" t="n">
        <f aca="false">($I1761-F1761)^2</f>
        <v>1</v>
      </c>
      <c r="P1761" s="0" t="n">
        <f aca="false">($I1761-G1761)^2</f>
        <v>1</v>
      </c>
    </row>
    <row r="1762" customFormat="false" ht="12.8" hidden="false" customHeight="false" outlineLevel="0" collapsed="false">
      <c r="A1762" s="1" t="n">
        <v>1751</v>
      </c>
      <c r="B1762" s="1" t="n">
        <v>3</v>
      </c>
      <c r="C1762" s="1" t="n">
        <v>4</v>
      </c>
      <c r="D1762" s="1" t="n">
        <v>3</v>
      </c>
      <c r="E1762" s="1" t="n">
        <v>4</v>
      </c>
      <c r="F1762" s="1" t="n">
        <v>4</v>
      </c>
      <c r="G1762" s="1" t="n">
        <v>4</v>
      </c>
      <c r="H1762" s="1" t="n">
        <f aca="false">AVERAGE(B1762:G1762)</f>
        <v>3.66666666666667</v>
      </c>
      <c r="I1762" s="1" t="n">
        <v>4</v>
      </c>
      <c r="K1762" s="0" t="n">
        <f aca="false">($I1762-B1762)^2</f>
        <v>1</v>
      </c>
      <c r="L1762" s="0" t="n">
        <f aca="false">($I1762-C1762)^2</f>
        <v>0</v>
      </c>
      <c r="M1762" s="0" t="n">
        <f aca="false">($I1762-D1762)^2</f>
        <v>1</v>
      </c>
      <c r="N1762" s="0" t="n">
        <f aca="false">($I1762-E1762)^2</f>
        <v>0</v>
      </c>
      <c r="O1762" s="0" t="n">
        <f aca="false">($I1762-F1762)^2</f>
        <v>0</v>
      </c>
      <c r="P1762" s="0" t="n">
        <f aca="false">($I1762-G1762)^2</f>
        <v>0</v>
      </c>
    </row>
    <row r="1763" customFormat="false" ht="12.8" hidden="false" customHeight="false" outlineLevel="0" collapsed="false">
      <c r="A1763" s="1" t="n">
        <v>1752</v>
      </c>
      <c r="B1763" s="1" t="n">
        <v>2</v>
      </c>
      <c r="C1763" s="1" t="n">
        <v>2</v>
      </c>
      <c r="D1763" s="1" t="n">
        <v>2</v>
      </c>
      <c r="E1763" s="1" t="n">
        <v>3</v>
      </c>
      <c r="F1763" s="1" t="n">
        <v>3</v>
      </c>
      <c r="G1763" s="1" t="n">
        <v>3</v>
      </c>
      <c r="H1763" s="1" t="n">
        <f aca="false">AVERAGE(B1763:G1763)</f>
        <v>2.5</v>
      </c>
      <c r="I1763" s="1" t="n">
        <v>2</v>
      </c>
      <c r="K1763" s="0" t="n">
        <f aca="false">($I1763-B1763)^2</f>
        <v>0</v>
      </c>
      <c r="L1763" s="0" t="n">
        <f aca="false">($I1763-C1763)^2</f>
        <v>0</v>
      </c>
      <c r="M1763" s="0" t="n">
        <f aca="false">($I1763-D1763)^2</f>
        <v>0</v>
      </c>
      <c r="N1763" s="0" t="n">
        <f aca="false">($I1763-E1763)^2</f>
        <v>1</v>
      </c>
      <c r="O1763" s="0" t="n">
        <f aca="false">($I1763-F1763)^2</f>
        <v>1</v>
      </c>
      <c r="P1763" s="0" t="n">
        <f aca="false">($I1763-G1763)^2</f>
        <v>1</v>
      </c>
    </row>
    <row r="1764" customFormat="false" ht="12.8" hidden="false" customHeight="false" outlineLevel="0" collapsed="false">
      <c r="A1764" s="1" t="n">
        <v>1753</v>
      </c>
      <c r="B1764" s="1" t="n">
        <v>3</v>
      </c>
      <c r="C1764" s="1" t="n">
        <v>3</v>
      </c>
      <c r="D1764" s="1" t="n">
        <v>3</v>
      </c>
      <c r="E1764" s="1" t="n">
        <v>3</v>
      </c>
      <c r="F1764" s="1" t="n">
        <v>4</v>
      </c>
      <c r="G1764" s="1" t="n">
        <v>4</v>
      </c>
      <c r="H1764" s="1" t="n">
        <f aca="false">AVERAGE(B1764:G1764)</f>
        <v>3.33333333333333</v>
      </c>
      <c r="I1764" s="1" t="n">
        <v>3</v>
      </c>
      <c r="K1764" s="0" t="n">
        <f aca="false">($I1764-B1764)^2</f>
        <v>0</v>
      </c>
      <c r="L1764" s="0" t="n">
        <f aca="false">($I1764-C1764)^2</f>
        <v>0</v>
      </c>
      <c r="M1764" s="0" t="n">
        <f aca="false">($I1764-D1764)^2</f>
        <v>0</v>
      </c>
      <c r="N1764" s="0" t="n">
        <f aca="false">($I1764-E1764)^2</f>
        <v>0</v>
      </c>
      <c r="O1764" s="0" t="n">
        <f aca="false">($I1764-F1764)^2</f>
        <v>1</v>
      </c>
      <c r="P1764" s="0" t="n">
        <f aca="false">($I1764-G1764)^2</f>
        <v>1</v>
      </c>
    </row>
    <row r="1765" customFormat="false" ht="12.8" hidden="false" customHeight="false" outlineLevel="0" collapsed="false">
      <c r="A1765" s="1" t="n">
        <v>1754</v>
      </c>
      <c r="B1765" s="1" t="n">
        <v>3</v>
      </c>
      <c r="C1765" s="1" t="n">
        <v>3</v>
      </c>
      <c r="D1765" s="1" t="n">
        <v>2</v>
      </c>
      <c r="E1765" s="1" t="n">
        <v>3</v>
      </c>
      <c r="F1765" s="1" t="n">
        <v>3</v>
      </c>
      <c r="G1765" s="1" t="n">
        <v>3</v>
      </c>
      <c r="H1765" s="1" t="n">
        <f aca="false">AVERAGE(B1765:G1765)</f>
        <v>2.83333333333333</v>
      </c>
      <c r="I1765" s="1" t="n">
        <v>3</v>
      </c>
      <c r="K1765" s="0" t="n">
        <f aca="false">($I1765-B1765)^2</f>
        <v>0</v>
      </c>
      <c r="L1765" s="0" t="n">
        <f aca="false">($I1765-C1765)^2</f>
        <v>0</v>
      </c>
      <c r="M1765" s="0" t="n">
        <f aca="false">($I1765-D1765)^2</f>
        <v>1</v>
      </c>
      <c r="N1765" s="0" t="n">
        <f aca="false">($I1765-E1765)^2</f>
        <v>0</v>
      </c>
      <c r="O1765" s="0" t="n">
        <f aca="false">($I1765-F1765)^2</f>
        <v>0</v>
      </c>
      <c r="P1765" s="0" t="n">
        <f aca="false">($I1765-G1765)^2</f>
        <v>0</v>
      </c>
    </row>
    <row r="1766" customFormat="false" ht="12.8" hidden="false" customHeight="false" outlineLevel="0" collapsed="false">
      <c r="A1766" s="1" t="n">
        <v>1755</v>
      </c>
      <c r="B1766" s="1" t="n">
        <v>3</v>
      </c>
      <c r="C1766" s="1" t="n">
        <v>3</v>
      </c>
      <c r="D1766" s="1" t="n">
        <v>3</v>
      </c>
      <c r="E1766" s="1" t="n">
        <v>4</v>
      </c>
      <c r="F1766" s="1" t="n">
        <v>4</v>
      </c>
      <c r="G1766" s="1" t="n">
        <v>4</v>
      </c>
      <c r="H1766" s="1" t="n">
        <f aca="false">AVERAGE(B1766:G1766)</f>
        <v>3.5</v>
      </c>
      <c r="I1766" s="1" t="n">
        <v>4</v>
      </c>
      <c r="K1766" s="0" t="n">
        <f aca="false">($I1766-B1766)^2</f>
        <v>1</v>
      </c>
      <c r="L1766" s="0" t="n">
        <f aca="false">($I1766-C1766)^2</f>
        <v>1</v>
      </c>
      <c r="M1766" s="0" t="n">
        <f aca="false">($I1766-D1766)^2</f>
        <v>1</v>
      </c>
      <c r="N1766" s="0" t="n">
        <f aca="false">($I1766-E1766)^2</f>
        <v>0</v>
      </c>
      <c r="O1766" s="0" t="n">
        <f aca="false">($I1766-F1766)^2</f>
        <v>0</v>
      </c>
      <c r="P1766" s="0" t="n">
        <f aca="false">($I1766-G1766)^2</f>
        <v>0</v>
      </c>
    </row>
    <row r="1767" customFormat="false" ht="12.8" hidden="false" customHeight="false" outlineLevel="0" collapsed="false">
      <c r="A1767" s="1" t="n">
        <v>1756</v>
      </c>
      <c r="B1767" s="1" t="n">
        <v>3</v>
      </c>
      <c r="C1767" s="1" t="n">
        <v>3</v>
      </c>
      <c r="D1767" s="1" t="n">
        <v>2</v>
      </c>
      <c r="E1767" s="1" t="n">
        <v>3</v>
      </c>
      <c r="F1767" s="1" t="n">
        <v>3</v>
      </c>
      <c r="G1767" s="1" t="n">
        <v>3</v>
      </c>
      <c r="H1767" s="1" t="n">
        <f aca="false">AVERAGE(B1767:G1767)</f>
        <v>2.83333333333333</v>
      </c>
      <c r="I1767" s="1" t="n">
        <v>3</v>
      </c>
      <c r="K1767" s="0" t="n">
        <f aca="false">($I1767-B1767)^2</f>
        <v>0</v>
      </c>
      <c r="L1767" s="0" t="n">
        <f aca="false">($I1767-C1767)^2</f>
        <v>0</v>
      </c>
      <c r="M1767" s="0" t="n">
        <f aca="false">($I1767-D1767)^2</f>
        <v>1</v>
      </c>
      <c r="N1767" s="0" t="n">
        <f aca="false">($I1767-E1767)^2</f>
        <v>0</v>
      </c>
      <c r="O1767" s="0" t="n">
        <f aca="false">($I1767-F1767)^2</f>
        <v>0</v>
      </c>
      <c r="P1767" s="0" t="n">
        <f aca="false">($I1767-G1767)^2</f>
        <v>0</v>
      </c>
    </row>
    <row r="1768" customFormat="false" ht="12.8" hidden="false" customHeight="false" outlineLevel="0" collapsed="false">
      <c r="A1768" s="1" t="n">
        <v>1757</v>
      </c>
      <c r="B1768" s="1" t="n">
        <v>2</v>
      </c>
      <c r="C1768" s="1" t="n">
        <v>2</v>
      </c>
      <c r="D1768" s="1" t="n">
        <v>2</v>
      </c>
      <c r="E1768" s="1" t="n">
        <v>2</v>
      </c>
      <c r="F1768" s="1" t="n">
        <v>2</v>
      </c>
      <c r="G1768" s="1" t="n">
        <v>2</v>
      </c>
      <c r="H1768" s="1" t="n">
        <f aca="false">AVERAGE(B1768:G1768)</f>
        <v>2</v>
      </c>
      <c r="I1768" s="1" t="n">
        <v>2</v>
      </c>
      <c r="K1768" s="0" t="n">
        <f aca="false">($I1768-B1768)^2</f>
        <v>0</v>
      </c>
      <c r="L1768" s="0" t="n">
        <f aca="false">($I1768-C1768)^2</f>
        <v>0</v>
      </c>
      <c r="M1768" s="0" t="n">
        <f aca="false">($I1768-D1768)^2</f>
        <v>0</v>
      </c>
      <c r="N1768" s="0" t="n">
        <f aca="false">($I1768-E1768)^2</f>
        <v>0</v>
      </c>
      <c r="O1768" s="0" t="n">
        <f aca="false">($I1768-F1768)^2</f>
        <v>0</v>
      </c>
      <c r="P1768" s="0" t="n">
        <f aca="false">($I1768-G1768)^2</f>
        <v>0</v>
      </c>
    </row>
    <row r="1769" customFormat="false" ht="12.8" hidden="false" customHeight="false" outlineLevel="0" collapsed="false">
      <c r="A1769" s="1" t="n">
        <v>1758</v>
      </c>
      <c r="B1769" s="1" t="n">
        <v>2</v>
      </c>
      <c r="C1769" s="1" t="n">
        <v>2</v>
      </c>
      <c r="D1769" s="1" t="n">
        <v>2</v>
      </c>
      <c r="E1769" s="1" t="n">
        <v>2</v>
      </c>
      <c r="F1769" s="1" t="n">
        <v>2</v>
      </c>
      <c r="G1769" s="1" t="n">
        <v>2</v>
      </c>
      <c r="H1769" s="1" t="n">
        <f aca="false">AVERAGE(B1769:G1769)</f>
        <v>2</v>
      </c>
      <c r="I1769" s="1" t="n">
        <v>2</v>
      </c>
      <c r="K1769" s="0" t="n">
        <f aca="false">($I1769-B1769)^2</f>
        <v>0</v>
      </c>
      <c r="L1769" s="0" t="n">
        <f aca="false">($I1769-C1769)^2</f>
        <v>0</v>
      </c>
      <c r="M1769" s="0" t="n">
        <f aca="false">($I1769-D1769)^2</f>
        <v>0</v>
      </c>
      <c r="N1769" s="0" t="n">
        <f aca="false">($I1769-E1769)^2</f>
        <v>0</v>
      </c>
      <c r="O1769" s="0" t="n">
        <f aca="false">($I1769-F1769)^2</f>
        <v>0</v>
      </c>
      <c r="P1769" s="0" t="n">
        <f aca="false">($I1769-G1769)^2</f>
        <v>0</v>
      </c>
    </row>
    <row r="1770" customFormat="false" ht="12.8" hidden="false" customHeight="false" outlineLevel="0" collapsed="false">
      <c r="A1770" s="1" t="n">
        <v>1759</v>
      </c>
      <c r="B1770" s="1" t="n">
        <v>3</v>
      </c>
      <c r="C1770" s="1" t="n">
        <v>4</v>
      </c>
      <c r="D1770" s="1" t="n">
        <v>3</v>
      </c>
      <c r="E1770" s="1" t="n">
        <v>4</v>
      </c>
      <c r="F1770" s="1" t="n">
        <v>4</v>
      </c>
      <c r="G1770" s="1" t="n">
        <v>3</v>
      </c>
      <c r="H1770" s="1" t="n">
        <f aca="false">AVERAGE(B1770:G1770)</f>
        <v>3.5</v>
      </c>
      <c r="I1770" s="1" t="n">
        <v>3</v>
      </c>
      <c r="K1770" s="0" t="n">
        <f aca="false">($I1770-B1770)^2</f>
        <v>0</v>
      </c>
      <c r="L1770" s="0" t="n">
        <f aca="false">($I1770-C1770)^2</f>
        <v>1</v>
      </c>
      <c r="M1770" s="0" t="n">
        <f aca="false">($I1770-D1770)^2</f>
        <v>0</v>
      </c>
      <c r="N1770" s="0" t="n">
        <f aca="false">($I1770-E1770)^2</f>
        <v>1</v>
      </c>
      <c r="O1770" s="0" t="n">
        <f aca="false">($I1770-F1770)^2</f>
        <v>1</v>
      </c>
      <c r="P1770" s="0" t="n">
        <f aca="false">($I1770-G1770)^2</f>
        <v>0</v>
      </c>
    </row>
    <row r="1771" customFormat="false" ht="12.8" hidden="false" customHeight="false" outlineLevel="0" collapsed="false">
      <c r="A1771" s="1" t="n">
        <v>1760</v>
      </c>
      <c r="B1771" s="1" t="n">
        <v>3</v>
      </c>
      <c r="C1771" s="1" t="n">
        <v>3</v>
      </c>
      <c r="D1771" s="1" t="n">
        <v>3</v>
      </c>
      <c r="E1771" s="1" t="n">
        <v>3</v>
      </c>
      <c r="F1771" s="1" t="n">
        <v>3</v>
      </c>
      <c r="G1771" s="1" t="n">
        <v>3</v>
      </c>
      <c r="H1771" s="1" t="n">
        <f aca="false">AVERAGE(B1771:G1771)</f>
        <v>3</v>
      </c>
      <c r="I1771" s="1" t="n">
        <v>3</v>
      </c>
      <c r="K1771" s="0" t="n">
        <f aca="false">($I1771-B1771)^2</f>
        <v>0</v>
      </c>
      <c r="L1771" s="0" t="n">
        <f aca="false">($I1771-C1771)^2</f>
        <v>0</v>
      </c>
      <c r="M1771" s="0" t="n">
        <f aca="false">($I1771-D1771)^2</f>
        <v>0</v>
      </c>
      <c r="N1771" s="0" t="n">
        <f aca="false">($I1771-E1771)^2</f>
        <v>0</v>
      </c>
      <c r="O1771" s="0" t="n">
        <f aca="false">($I1771-F1771)^2</f>
        <v>0</v>
      </c>
      <c r="P1771" s="0" t="n">
        <f aca="false">($I1771-G1771)^2</f>
        <v>0</v>
      </c>
    </row>
    <row r="1772" customFormat="false" ht="12.8" hidden="false" customHeight="false" outlineLevel="0" collapsed="false">
      <c r="A1772" s="1" t="n">
        <v>1761</v>
      </c>
      <c r="B1772" s="1" t="n">
        <v>3</v>
      </c>
      <c r="C1772" s="1" t="n">
        <v>3</v>
      </c>
      <c r="D1772" s="1" t="n">
        <v>3</v>
      </c>
      <c r="E1772" s="1" t="n">
        <v>3</v>
      </c>
      <c r="F1772" s="1" t="n">
        <v>3</v>
      </c>
      <c r="G1772" s="1" t="n">
        <v>3</v>
      </c>
      <c r="H1772" s="1" t="n">
        <f aca="false">AVERAGE(B1772:G1772)</f>
        <v>3</v>
      </c>
      <c r="I1772" s="1" t="n">
        <v>3</v>
      </c>
      <c r="K1772" s="0" t="n">
        <f aca="false">($I1772-B1772)^2</f>
        <v>0</v>
      </c>
      <c r="L1772" s="0" t="n">
        <f aca="false">($I1772-C1772)^2</f>
        <v>0</v>
      </c>
      <c r="M1772" s="0" t="n">
        <f aca="false">($I1772-D1772)^2</f>
        <v>0</v>
      </c>
      <c r="N1772" s="0" t="n">
        <f aca="false">($I1772-E1772)^2</f>
        <v>0</v>
      </c>
      <c r="O1772" s="0" t="n">
        <f aca="false">($I1772-F1772)^2</f>
        <v>0</v>
      </c>
      <c r="P1772" s="0" t="n">
        <f aca="false">($I1772-G1772)^2</f>
        <v>0</v>
      </c>
    </row>
    <row r="1773" customFormat="false" ht="12.8" hidden="false" customHeight="false" outlineLevel="0" collapsed="false">
      <c r="A1773" s="1" t="n">
        <v>1762</v>
      </c>
      <c r="B1773" s="1" t="n">
        <v>3</v>
      </c>
      <c r="C1773" s="1" t="n">
        <v>3</v>
      </c>
      <c r="D1773" s="1" t="n">
        <v>3</v>
      </c>
      <c r="E1773" s="1" t="n">
        <v>3</v>
      </c>
      <c r="F1773" s="1" t="n">
        <v>3</v>
      </c>
      <c r="G1773" s="1" t="n">
        <v>3</v>
      </c>
      <c r="H1773" s="1" t="n">
        <f aca="false">AVERAGE(B1773:G1773)</f>
        <v>3</v>
      </c>
      <c r="I1773" s="1" t="n">
        <v>3</v>
      </c>
      <c r="K1773" s="0" t="n">
        <f aca="false">($I1773-B1773)^2</f>
        <v>0</v>
      </c>
      <c r="L1773" s="0" t="n">
        <f aca="false">($I1773-C1773)^2</f>
        <v>0</v>
      </c>
      <c r="M1773" s="0" t="n">
        <f aca="false">($I1773-D1773)^2</f>
        <v>0</v>
      </c>
      <c r="N1773" s="0" t="n">
        <f aca="false">($I1773-E1773)^2</f>
        <v>0</v>
      </c>
      <c r="O1773" s="0" t="n">
        <f aca="false">($I1773-F1773)^2</f>
        <v>0</v>
      </c>
      <c r="P1773" s="0" t="n">
        <f aca="false">($I1773-G1773)^2</f>
        <v>0</v>
      </c>
    </row>
    <row r="1774" customFormat="false" ht="12.8" hidden="false" customHeight="false" outlineLevel="0" collapsed="false">
      <c r="A1774" s="1" t="n">
        <v>1763</v>
      </c>
      <c r="B1774" s="1" t="n">
        <v>3</v>
      </c>
      <c r="C1774" s="1" t="n">
        <v>3</v>
      </c>
      <c r="D1774" s="1" t="n">
        <v>3</v>
      </c>
      <c r="E1774" s="1" t="n">
        <v>3</v>
      </c>
      <c r="F1774" s="1" t="n">
        <v>3</v>
      </c>
      <c r="G1774" s="1" t="n">
        <v>3</v>
      </c>
      <c r="H1774" s="1" t="n">
        <f aca="false">AVERAGE(B1774:G1774)</f>
        <v>3</v>
      </c>
      <c r="I1774" s="1" t="n">
        <v>3</v>
      </c>
      <c r="K1774" s="0" t="n">
        <f aca="false">($I1774-B1774)^2</f>
        <v>0</v>
      </c>
      <c r="L1774" s="0" t="n">
        <f aca="false">($I1774-C1774)^2</f>
        <v>0</v>
      </c>
      <c r="M1774" s="0" t="n">
        <f aca="false">($I1774-D1774)^2</f>
        <v>0</v>
      </c>
      <c r="N1774" s="0" t="n">
        <f aca="false">($I1774-E1774)^2</f>
        <v>0</v>
      </c>
      <c r="O1774" s="0" t="n">
        <f aca="false">($I1774-F1774)^2</f>
        <v>0</v>
      </c>
      <c r="P1774" s="0" t="n">
        <f aca="false">($I1774-G1774)^2</f>
        <v>0</v>
      </c>
    </row>
    <row r="1775" customFormat="false" ht="12.8" hidden="false" customHeight="false" outlineLevel="0" collapsed="false">
      <c r="A1775" s="1" t="n">
        <v>1764</v>
      </c>
      <c r="B1775" s="1" t="n">
        <v>3</v>
      </c>
      <c r="C1775" s="1" t="n">
        <v>3</v>
      </c>
      <c r="D1775" s="1" t="n">
        <v>3</v>
      </c>
      <c r="E1775" s="1" t="n">
        <v>3</v>
      </c>
      <c r="F1775" s="1" t="n">
        <v>3</v>
      </c>
      <c r="G1775" s="1" t="n">
        <v>3</v>
      </c>
      <c r="H1775" s="1" t="n">
        <f aca="false">AVERAGE(B1775:G1775)</f>
        <v>3</v>
      </c>
      <c r="I1775" s="1" t="n">
        <v>3</v>
      </c>
      <c r="K1775" s="0" t="n">
        <f aca="false">($I1775-B1775)^2</f>
        <v>0</v>
      </c>
      <c r="L1775" s="0" t="n">
        <f aca="false">($I1775-C1775)^2</f>
        <v>0</v>
      </c>
      <c r="M1775" s="0" t="n">
        <f aca="false">($I1775-D1775)^2</f>
        <v>0</v>
      </c>
      <c r="N1775" s="0" t="n">
        <f aca="false">($I1775-E1775)^2</f>
        <v>0</v>
      </c>
      <c r="O1775" s="0" t="n">
        <f aca="false">($I1775-F1775)^2</f>
        <v>0</v>
      </c>
      <c r="P1775" s="0" t="n">
        <f aca="false">($I1775-G1775)^2</f>
        <v>0</v>
      </c>
    </row>
    <row r="1776" customFormat="false" ht="12.8" hidden="false" customHeight="false" outlineLevel="0" collapsed="false">
      <c r="A1776" s="1" t="n">
        <v>1765</v>
      </c>
      <c r="B1776" s="1" t="n">
        <v>3</v>
      </c>
      <c r="C1776" s="1" t="n">
        <v>3</v>
      </c>
      <c r="D1776" s="1" t="n">
        <v>3</v>
      </c>
      <c r="E1776" s="1" t="n">
        <v>3</v>
      </c>
      <c r="F1776" s="1" t="n">
        <v>3</v>
      </c>
      <c r="G1776" s="1" t="n">
        <v>3</v>
      </c>
      <c r="H1776" s="1" t="n">
        <f aca="false">AVERAGE(B1776:G1776)</f>
        <v>3</v>
      </c>
      <c r="I1776" s="1" t="n">
        <v>3</v>
      </c>
      <c r="K1776" s="0" t="n">
        <f aca="false">($I1776-B1776)^2</f>
        <v>0</v>
      </c>
      <c r="L1776" s="0" t="n">
        <f aca="false">($I1776-C1776)^2</f>
        <v>0</v>
      </c>
      <c r="M1776" s="0" t="n">
        <f aca="false">($I1776-D1776)^2</f>
        <v>0</v>
      </c>
      <c r="N1776" s="0" t="n">
        <f aca="false">($I1776-E1776)^2</f>
        <v>0</v>
      </c>
      <c r="O1776" s="0" t="n">
        <f aca="false">($I1776-F1776)^2</f>
        <v>0</v>
      </c>
      <c r="P1776" s="0" t="n">
        <f aca="false">($I1776-G1776)^2</f>
        <v>0</v>
      </c>
    </row>
    <row r="1777" customFormat="false" ht="12.8" hidden="false" customHeight="false" outlineLevel="0" collapsed="false">
      <c r="A1777" s="1" t="n">
        <v>1766</v>
      </c>
      <c r="B1777" s="1" t="n">
        <v>2</v>
      </c>
      <c r="C1777" s="1" t="n">
        <v>2</v>
      </c>
      <c r="D1777" s="1" t="n">
        <v>2</v>
      </c>
      <c r="E1777" s="1" t="n">
        <v>2</v>
      </c>
      <c r="F1777" s="1" t="n">
        <v>2</v>
      </c>
      <c r="G1777" s="1" t="n">
        <v>2</v>
      </c>
      <c r="H1777" s="1" t="n">
        <f aca="false">AVERAGE(B1777:G1777)</f>
        <v>2</v>
      </c>
      <c r="I1777" s="1" t="n">
        <v>2</v>
      </c>
      <c r="K1777" s="0" t="n">
        <f aca="false">($I1777-B1777)^2</f>
        <v>0</v>
      </c>
      <c r="L1777" s="0" t="n">
        <f aca="false">($I1777-C1777)^2</f>
        <v>0</v>
      </c>
      <c r="M1777" s="0" t="n">
        <f aca="false">($I1777-D1777)^2</f>
        <v>0</v>
      </c>
      <c r="N1777" s="0" t="n">
        <f aca="false">($I1777-E1777)^2</f>
        <v>0</v>
      </c>
      <c r="O1777" s="0" t="n">
        <f aca="false">($I1777-F1777)^2</f>
        <v>0</v>
      </c>
      <c r="P1777" s="0" t="n">
        <f aca="false">($I1777-G1777)^2</f>
        <v>0</v>
      </c>
    </row>
    <row r="1778" customFormat="false" ht="12.8" hidden="false" customHeight="false" outlineLevel="0" collapsed="false">
      <c r="A1778" s="1" t="n">
        <v>1767</v>
      </c>
      <c r="B1778" s="1" t="n">
        <v>3</v>
      </c>
      <c r="C1778" s="1" t="n">
        <v>3</v>
      </c>
      <c r="D1778" s="1" t="n">
        <v>3</v>
      </c>
      <c r="E1778" s="1" t="n">
        <v>4</v>
      </c>
      <c r="F1778" s="1" t="n">
        <v>4</v>
      </c>
      <c r="G1778" s="1" t="n">
        <v>3</v>
      </c>
      <c r="H1778" s="1" t="n">
        <f aca="false">AVERAGE(B1778:G1778)</f>
        <v>3.33333333333333</v>
      </c>
      <c r="I1778" s="1" t="n">
        <v>3</v>
      </c>
      <c r="K1778" s="0" t="n">
        <f aca="false">($I1778-B1778)^2</f>
        <v>0</v>
      </c>
      <c r="L1778" s="0" t="n">
        <f aca="false">($I1778-C1778)^2</f>
        <v>0</v>
      </c>
      <c r="M1778" s="0" t="n">
        <f aca="false">($I1778-D1778)^2</f>
        <v>0</v>
      </c>
      <c r="N1778" s="0" t="n">
        <f aca="false">($I1778-E1778)^2</f>
        <v>1</v>
      </c>
      <c r="O1778" s="0" t="n">
        <f aca="false">($I1778-F1778)^2</f>
        <v>1</v>
      </c>
      <c r="P1778" s="0" t="n">
        <f aca="false">($I1778-G1778)^2</f>
        <v>0</v>
      </c>
    </row>
    <row r="1779" customFormat="false" ht="12.8" hidden="false" customHeight="false" outlineLevel="0" collapsed="false">
      <c r="A1779" s="1" t="n">
        <v>1768</v>
      </c>
      <c r="B1779" s="1" t="n">
        <v>2</v>
      </c>
      <c r="C1779" s="1" t="n">
        <v>2</v>
      </c>
      <c r="D1779" s="1" t="n">
        <v>3</v>
      </c>
      <c r="E1779" s="1" t="n">
        <v>3</v>
      </c>
      <c r="F1779" s="1" t="n">
        <v>3</v>
      </c>
      <c r="G1779" s="1" t="n">
        <v>2</v>
      </c>
      <c r="H1779" s="1" t="n">
        <f aca="false">AVERAGE(B1779:G1779)</f>
        <v>2.5</v>
      </c>
      <c r="I1779" s="1" t="n">
        <v>3</v>
      </c>
      <c r="K1779" s="0" t="n">
        <f aca="false">($I1779-B1779)^2</f>
        <v>1</v>
      </c>
      <c r="L1779" s="0" t="n">
        <f aca="false">($I1779-C1779)^2</f>
        <v>1</v>
      </c>
      <c r="M1779" s="0" t="n">
        <f aca="false">($I1779-D1779)^2</f>
        <v>0</v>
      </c>
      <c r="N1779" s="0" t="n">
        <f aca="false">($I1779-E1779)^2</f>
        <v>0</v>
      </c>
      <c r="O1779" s="0" t="n">
        <f aca="false">($I1779-F1779)^2</f>
        <v>0</v>
      </c>
      <c r="P1779" s="0" t="n">
        <f aca="false">($I1779-G1779)^2</f>
        <v>1</v>
      </c>
    </row>
    <row r="1780" customFormat="false" ht="12.8" hidden="false" customHeight="false" outlineLevel="0" collapsed="false">
      <c r="A1780" s="1" t="n">
        <v>1769</v>
      </c>
      <c r="B1780" s="1" t="n">
        <v>3</v>
      </c>
      <c r="C1780" s="1" t="n">
        <v>3</v>
      </c>
      <c r="D1780" s="1" t="n">
        <v>3</v>
      </c>
      <c r="E1780" s="1" t="n">
        <v>3</v>
      </c>
      <c r="F1780" s="1" t="n">
        <v>4</v>
      </c>
      <c r="G1780" s="1" t="n">
        <v>3</v>
      </c>
      <c r="H1780" s="1" t="n">
        <f aca="false">AVERAGE(B1780:G1780)</f>
        <v>3.16666666666667</v>
      </c>
      <c r="I1780" s="1" t="n">
        <v>3</v>
      </c>
      <c r="K1780" s="0" t="n">
        <f aca="false">($I1780-B1780)^2</f>
        <v>0</v>
      </c>
      <c r="L1780" s="0" t="n">
        <f aca="false">($I1780-C1780)^2</f>
        <v>0</v>
      </c>
      <c r="M1780" s="0" t="n">
        <f aca="false">($I1780-D1780)^2</f>
        <v>0</v>
      </c>
      <c r="N1780" s="0" t="n">
        <f aca="false">($I1780-E1780)^2</f>
        <v>0</v>
      </c>
      <c r="O1780" s="0" t="n">
        <f aca="false">($I1780-F1780)^2</f>
        <v>1</v>
      </c>
      <c r="P1780" s="0" t="n">
        <f aca="false">($I1780-G1780)^2</f>
        <v>0</v>
      </c>
    </row>
    <row r="1781" customFormat="false" ht="12.8" hidden="false" customHeight="false" outlineLevel="0" collapsed="false">
      <c r="A1781" s="1" t="n">
        <v>1770</v>
      </c>
      <c r="B1781" s="1" t="n">
        <v>2</v>
      </c>
      <c r="C1781" s="1" t="n">
        <v>2</v>
      </c>
      <c r="D1781" s="1" t="n">
        <v>2</v>
      </c>
      <c r="E1781" s="1" t="n">
        <v>3</v>
      </c>
      <c r="F1781" s="1" t="n">
        <v>3</v>
      </c>
      <c r="G1781" s="1" t="n">
        <v>2</v>
      </c>
      <c r="H1781" s="1" t="n">
        <f aca="false">AVERAGE(B1781:G1781)</f>
        <v>2.33333333333333</v>
      </c>
      <c r="I1781" s="1" t="n">
        <v>2</v>
      </c>
      <c r="K1781" s="0" t="n">
        <f aca="false">($I1781-B1781)^2</f>
        <v>0</v>
      </c>
      <c r="L1781" s="0" t="n">
        <f aca="false">($I1781-C1781)^2</f>
        <v>0</v>
      </c>
      <c r="M1781" s="0" t="n">
        <f aca="false">($I1781-D1781)^2</f>
        <v>0</v>
      </c>
      <c r="N1781" s="0" t="n">
        <f aca="false">($I1781-E1781)^2</f>
        <v>1</v>
      </c>
      <c r="O1781" s="0" t="n">
        <f aca="false">($I1781-F1781)^2</f>
        <v>1</v>
      </c>
      <c r="P1781" s="0" t="n">
        <f aca="false">($I1781-G1781)^2</f>
        <v>0</v>
      </c>
    </row>
    <row r="1782" customFormat="false" ht="12.8" hidden="false" customHeight="false" outlineLevel="0" collapsed="false">
      <c r="A1782" s="1" t="n">
        <v>1771</v>
      </c>
      <c r="B1782" s="1" t="n">
        <v>2</v>
      </c>
      <c r="C1782" s="1" t="n">
        <v>3</v>
      </c>
      <c r="D1782" s="1" t="n">
        <v>3</v>
      </c>
      <c r="E1782" s="1" t="n">
        <v>3</v>
      </c>
      <c r="F1782" s="1" t="n">
        <v>3</v>
      </c>
      <c r="G1782" s="1" t="n">
        <v>3</v>
      </c>
      <c r="H1782" s="1" t="n">
        <f aca="false">AVERAGE(B1782:G1782)</f>
        <v>2.83333333333333</v>
      </c>
      <c r="I1782" s="1" t="n">
        <v>3</v>
      </c>
      <c r="K1782" s="0" t="n">
        <f aca="false">($I1782-B1782)^2</f>
        <v>1</v>
      </c>
      <c r="L1782" s="0" t="n">
        <f aca="false">($I1782-C1782)^2</f>
        <v>0</v>
      </c>
      <c r="M1782" s="0" t="n">
        <f aca="false">($I1782-D1782)^2</f>
        <v>0</v>
      </c>
      <c r="N1782" s="0" t="n">
        <f aca="false">($I1782-E1782)^2</f>
        <v>0</v>
      </c>
      <c r="O1782" s="0" t="n">
        <f aca="false">($I1782-F1782)^2</f>
        <v>0</v>
      </c>
      <c r="P1782" s="0" t="n">
        <f aca="false">($I1782-G1782)^2</f>
        <v>0</v>
      </c>
    </row>
    <row r="1783" customFormat="false" ht="12.8" hidden="false" customHeight="false" outlineLevel="0" collapsed="false">
      <c r="A1783" s="1" t="n">
        <v>1772</v>
      </c>
      <c r="B1783" s="1" t="n">
        <v>2</v>
      </c>
      <c r="C1783" s="1" t="n">
        <v>2</v>
      </c>
      <c r="D1783" s="1" t="n">
        <v>3</v>
      </c>
      <c r="E1783" s="1" t="n">
        <v>2</v>
      </c>
      <c r="F1783" s="1" t="n">
        <v>3</v>
      </c>
      <c r="G1783" s="1" t="n">
        <v>3</v>
      </c>
      <c r="H1783" s="1" t="n">
        <f aca="false">AVERAGE(B1783:G1783)</f>
        <v>2.5</v>
      </c>
      <c r="I1783" s="1" t="n">
        <v>2</v>
      </c>
      <c r="K1783" s="0" t="n">
        <f aca="false">($I1783-B1783)^2</f>
        <v>0</v>
      </c>
      <c r="L1783" s="0" t="n">
        <f aca="false">($I1783-C1783)^2</f>
        <v>0</v>
      </c>
      <c r="M1783" s="0" t="n">
        <f aca="false">($I1783-D1783)^2</f>
        <v>1</v>
      </c>
      <c r="N1783" s="0" t="n">
        <f aca="false">($I1783-E1783)^2</f>
        <v>0</v>
      </c>
      <c r="O1783" s="0" t="n">
        <f aca="false">($I1783-F1783)^2</f>
        <v>1</v>
      </c>
      <c r="P1783" s="0" t="n">
        <f aca="false">($I1783-G1783)^2</f>
        <v>1</v>
      </c>
    </row>
    <row r="1784" customFormat="false" ht="12.8" hidden="false" customHeight="false" outlineLevel="0" collapsed="false">
      <c r="A1784" s="1" t="n">
        <v>1773</v>
      </c>
      <c r="B1784" s="1" t="n">
        <v>2</v>
      </c>
      <c r="C1784" s="1" t="n">
        <v>2</v>
      </c>
      <c r="D1784" s="1" t="n">
        <v>3</v>
      </c>
      <c r="E1784" s="1" t="n">
        <v>3</v>
      </c>
      <c r="F1784" s="1" t="n">
        <v>3</v>
      </c>
      <c r="G1784" s="1" t="n">
        <v>3</v>
      </c>
      <c r="H1784" s="1" t="n">
        <f aca="false">AVERAGE(B1784:G1784)</f>
        <v>2.66666666666667</v>
      </c>
      <c r="I1784" s="1" t="n">
        <v>3</v>
      </c>
      <c r="K1784" s="0" t="n">
        <f aca="false">($I1784-B1784)^2</f>
        <v>1</v>
      </c>
      <c r="L1784" s="0" t="n">
        <f aca="false">($I1784-C1784)^2</f>
        <v>1</v>
      </c>
      <c r="M1784" s="0" t="n">
        <f aca="false">($I1784-D1784)^2</f>
        <v>0</v>
      </c>
      <c r="N1784" s="0" t="n">
        <f aca="false">($I1784-E1784)^2</f>
        <v>0</v>
      </c>
      <c r="O1784" s="0" t="n">
        <f aca="false">($I1784-F1784)^2</f>
        <v>0</v>
      </c>
      <c r="P1784" s="0" t="n">
        <f aca="false">($I1784-G1784)^2</f>
        <v>0</v>
      </c>
    </row>
    <row r="1785" customFormat="false" ht="12.8" hidden="false" customHeight="false" outlineLevel="0" collapsed="false">
      <c r="A1785" s="1" t="n">
        <v>1774</v>
      </c>
      <c r="B1785" s="1" t="n">
        <v>2</v>
      </c>
      <c r="C1785" s="1" t="n">
        <v>2</v>
      </c>
      <c r="D1785" s="1" t="n">
        <v>2</v>
      </c>
      <c r="E1785" s="1" t="n">
        <v>3</v>
      </c>
      <c r="F1785" s="1" t="n">
        <v>4</v>
      </c>
      <c r="G1785" s="1" t="n">
        <v>3</v>
      </c>
      <c r="H1785" s="1" t="n">
        <f aca="false">AVERAGE(B1785:G1785)</f>
        <v>2.66666666666667</v>
      </c>
      <c r="I1785" s="1" t="n">
        <v>3</v>
      </c>
      <c r="K1785" s="0" t="n">
        <f aca="false">($I1785-B1785)^2</f>
        <v>1</v>
      </c>
      <c r="L1785" s="0" t="n">
        <f aca="false">($I1785-C1785)^2</f>
        <v>1</v>
      </c>
      <c r="M1785" s="0" t="n">
        <f aca="false">($I1785-D1785)^2</f>
        <v>1</v>
      </c>
      <c r="N1785" s="0" t="n">
        <f aca="false">($I1785-E1785)^2</f>
        <v>0</v>
      </c>
      <c r="O1785" s="0" t="n">
        <f aca="false">($I1785-F1785)^2</f>
        <v>1</v>
      </c>
      <c r="P1785" s="0" t="n">
        <f aca="false">($I1785-G1785)^2</f>
        <v>0</v>
      </c>
    </row>
    <row r="1786" customFormat="false" ht="12.8" hidden="false" customHeight="false" outlineLevel="0" collapsed="false">
      <c r="A1786" s="1" t="n">
        <v>1775</v>
      </c>
      <c r="B1786" s="1" t="n">
        <v>3</v>
      </c>
      <c r="C1786" s="1" t="n">
        <v>3</v>
      </c>
      <c r="D1786" s="1" t="n">
        <v>3</v>
      </c>
      <c r="E1786" s="1" t="n">
        <v>3</v>
      </c>
      <c r="F1786" s="1" t="n">
        <v>3</v>
      </c>
      <c r="G1786" s="1" t="n">
        <v>3</v>
      </c>
      <c r="H1786" s="1" t="n">
        <f aca="false">AVERAGE(B1786:G1786)</f>
        <v>3</v>
      </c>
      <c r="I1786" s="1" t="n">
        <v>3</v>
      </c>
      <c r="K1786" s="0" t="n">
        <f aca="false">($I1786-B1786)^2</f>
        <v>0</v>
      </c>
      <c r="L1786" s="0" t="n">
        <f aca="false">($I1786-C1786)^2</f>
        <v>0</v>
      </c>
      <c r="M1786" s="0" t="n">
        <f aca="false">($I1786-D1786)^2</f>
        <v>0</v>
      </c>
      <c r="N1786" s="0" t="n">
        <f aca="false">($I1786-E1786)^2</f>
        <v>0</v>
      </c>
      <c r="O1786" s="0" t="n">
        <f aca="false">($I1786-F1786)^2</f>
        <v>0</v>
      </c>
      <c r="P1786" s="0" t="n">
        <f aca="false">($I1786-G1786)^2</f>
        <v>0</v>
      </c>
    </row>
    <row r="1787" customFormat="false" ht="12.8" hidden="false" customHeight="false" outlineLevel="0" collapsed="false">
      <c r="A1787" s="1" t="n">
        <v>1776</v>
      </c>
      <c r="B1787" s="1" t="n">
        <v>3</v>
      </c>
      <c r="C1787" s="1" t="n">
        <v>3</v>
      </c>
      <c r="D1787" s="1" t="n">
        <v>3</v>
      </c>
      <c r="E1787" s="1" t="n">
        <v>3</v>
      </c>
      <c r="F1787" s="1" t="n">
        <v>3</v>
      </c>
      <c r="G1787" s="1" t="n">
        <v>3</v>
      </c>
      <c r="H1787" s="1" t="n">
        <f aca="false">AVERAGE(B1787:G1787)</f>
        <v>3</v>
      </c>
      <c r="I1787" s="1" t="n">
        <v>3</v>
      </c>
      <c r="K1787" s="0" t="n">
        <f aca="false">($I1787-B1787)^2</f>
        <v>0</v>
      </c>
      <c r="L1787" s="0" t="n">
        <f aca="false">($I1787-C1787)^2</f>
        <v>0</v>
      </c>
      <c r="M1787" s="0" t="n">
        <f aca="false">($I1787-D1787)^2</f>
        <v>0</v>
      </c>
      <c r="N1787" s="0" t="n">
        <f aca="false">($I1787-E1787)^2</f>
        <v>0</v>
      </c>
      <c r="O1787" s="0" t="n">
        <f aca="false">($I1787-F1787)^2</f>
        <v>0</v>
      </c>
      <c r="P1787" s="0" t="n">
        <f aca="false">($I1787-G1787)^2</f>
        <v>0</v>
      </c>
    </row>
    <row r="1788" customFormat="false" ht="12.8" hidden="false" customHeight="false" outlineLevel="0" collapsed="false">
      <c r="A1788" s="1" t="n">
        <v>1777</v>
      </c>
      <c r="B1788" s="1" t="n">
        <v>3</v>
      </c>
      <c r="C1788" s="1" t="n">
        <v>3</v>
      </c>
      <c r="D1788" s="1" t="n">
        <v>2</v>
      </c>
      <c r="E1788" s="1" t="n">
        <v>3</v>
      </c>
      <c r="F1788" s="1" t="n">
        <v>3</v>
      </c>
      <c r="G1788" s="1" t="n">
        <v>3</v>
      </c>
      <c r="H1788" s="1" t="n">
        <f aca="false">AVERAGE(B1788:G1788)</f>
        <v>2.83333333333333</v>
      </c>
      <c r="I1788" s="1" t="n">
        <v>3</v>
      </c>
      <c r="K1788" s="0" t="n">
        <f aca="false">($I1788-B1788)^2</f>
        <v>0</v>
      </c>
      <c r="L1788" s="0" t="n">
        <f aca="false">($I1788-C1788)^2</f>
        <v>0</v>
      </c>
      <c r="M1788" s="0" t="n">
        <f aca="false">($I1788-D1788)^2</f>
        <v>1</v>
      </c>
      <c r="N1788" s="0" t="n">
        <f aca="false">($I1788-E1788)^2</f>
        <v>0</v>
      </c>
      <c r="O1788" s="0" t="n">
        <f aca="false">($I1788-F1788)^2</f>
        <v>0</v>
      </c>
      <c r="P1788" s="0" t="n">
        <f aca="false">($I1788-G1788)^2</f>
        <v>0</v>
      </c>
    </row>
    <row r="1789" customFormat="false" ht="12.8" hidden="false" customHeight="false" outlineLevel="0" collapsed="false">
      <c r="A1789" s="1" t="n">
        <v>1778</v>
      </c>
      <c r="B1789" s="1" t="n">
        <v>2</v>
      </c>
      <c r="C1789" s="1" t="n">
        <v>2</v>
      </c>
      <c r="D1789" s="1" t="n">
        <v>2</v>
      </c>
      <c r="E1789" s="1" t="n">
        <v>2</v>
      </c>
      <c r="F1789" s="1" t="n">
        <v>2</v>
      </c>
      <c r="G1789" s="1" t="n">
        <v>2</v>
      </c>
      <c r="H1789" s="1" t="n">
        <f aca="false">AVERAGE(B1789:G1789)</f>
        <v>2</v>
      </c>
      <c r="I1789" s="1" t="n">
        <v>2</v>
      </c>
      <c r="K1789" s="0" t="n">
        <f aca="false">($I1789-B1789)^2</f>
        <v>0</v>
      </c>
      <c r="L1789" s="0" t="n">
        <f aca="false">($I1789-C1789)^2</f>
        <v>0</v>
      </c>
      <c r="M1789" s="0" t="n">
        <f aca="false">($I1789-D1789)^2</f>
        <v>0</v>
      </c>
      <c r="N1789" s="0" t="n">
        <f aca="false">($I1789-E1789)^2</f>
        <v>0</v>
      </c>
      <c r="O1789" s="0" t="n">
        <f aca="false">($I1789-F1789)^2</f>
        <v>0</v>
      </c>
      <c r="P1789" s="0" t="n">
        <f aca="false">($I1789-G1789)^2</f>
        <v>0</v>
      </c>
    </row>
    <row r="1790" customFormat="false" ht="12.8" hidden="false" customHeight="false" outlineLevel="0" collapsed="false">
      <c r="A1790" s="1" t="n">
        <v>1779</v>
      </c>
      <c r="B1790" s="1" t="n">
        <v>3</v>
      </c>
      <c r="C1790" s="1" t="n">
        <v>4</v>
      </c>
      <c r="D1790" s="1" t="n">
        <v>3</v>
      </c>
      <c r="E1790" s="1" t="n">
        <v>4</v>
      </c>
      <c r="F1790" s="1" t="n">
        <v>3</v>
      </c>
      <c r="G1790" s="1" t="n">
        <v>3</v>
      </c>
      <c r="H1790" s="1" t="n">
        <f aca="false">AVERAGE(B1790:G1790)</f>
        <v>3.33333333333333</v>
      </c>
      <c r="I1790" s="1" t="n">
        <v>3</v>
      </c>
      <c r="K1790" s="0" t="n">
        <f aca="false">($I1790-B1790)^2</f>
        <v>0</v>
      </c>
      <c r="L1790" s="0" t="n">
        <f aca="false">($I1790-C1790)^2</f>
        <v>1</v>
      </c>
      <c r="M1790" s="0" t="n">
        <f aca="false">($I1790-D1790)^2</f>
        <v>0</v>
      </c>
      <c r="N1790" s="0" t="n">
        <f aca="false">($I1790-E1790)^2</f>
        <v>1</v>
      </c>
      <c r="O1790" s="0" t="n">
        <f aca="false">($I1790-F1790)^2</f>
        <v>0</v>
      </c>
      <c r="P1790" s="0" t="n">
        <f aca="false">($I1790-G1790)^2</f>
        <v>0</v>
      </c>
    </row>
    <row r="1791" customFormat="false" ht="12.8" hidden="false" customHeight="false" outlineLevel="0" collapsed="false">
      <c r="A1791" s="1" t="n">
        <v>1780</v>
      </c>
      <c r="B1791" s="1" t="n">
        <v>3</v>
      </c>
      <c r="C1791" s="1" t="n">
        <v>3</v>
      </c>
      <c r="D1791" s="1" t="n">
        <v>3</v>
      </c>
      <c r="E1791" s="1" t="n">
        <v>3</v>
      </c>
      <c r="F1791" s="1" t="n">
        <v>3</v>
      </c>
      <c r="G1791" s="1" t="n">
        <v>3</v>
      </c>
      <c r="H1791" s="1" t="n">
        <f aca="false">AVERAGE(B1791:G1791)</f>
        <v>3</v>
      </c>
      <c r="I1791" s="1" t="n">
        <v>3</v>
      </c>
      <c r="K1791" s="0" t="n">
        <f aca="false">($I1791-B1791)^2</f>
        <v>0</v>
      </c>
      <c r="L1791" s="0" t="n">
        <f aca="false">($I1791-C1791)^2</f>
        <v>0</v>
      </c>
      <c r="M1791" s="0" t="n">
        <f aca="false">($I1791-D1791)^2</f>
        <v>0</v>
      </c>
      <c r="N1791" s="0" t="n">
        <f aca="false">($I1791-E1791)^2</f>
        <v>0</v>
      </c>
      <c r="O1791" s="0" t="n">
        <f aca="false">($I1791-F1791)^2</f>
        <v>0</v>
      </c>
      <c r="P1791" s="0" t="n">
        <f aca="false">($I1791-G1791)^2</f>
        <v>0</v>
      </c>
    </row>
    <row r="1792" customFormat="false" ht="12.8" hidden="false" customHeight="false" outlineLevel="0" collapsed="false">
      <c r="A1792" s="1" t="n">
        <v>1781</v>
      </c>
      <c r="B1792" s="1" t="n">
        <v>4</v>
      </c>
      <c r="C1792" s="1" t="n">
        <v>3</v>
      </c>
      <c r="D1792" s="1" t="n">
        <v>3</v>
      </c>
      <c r="E1792" s="1" t="n">
        <v>4</v>
      </c>
      <c r="F1792" s="1" t="n">
        <v>4</v>
      </c>
      <c r="G1792" s="1" t="n">
        <v>3</v>
      </c>
      <c r="H1792" s="1" t="n">
        <f aca="false">AVERAGE(B1792:G1792)</f>
        <v>3.5</v>
      </c>
      <c r="I1792" s="1" t="n">
        <v>4</v>
      </c>
      <c r="K1792" s="0" t="n">
        <f aca="false">($I1792-B1792)^2</f>
        <v>0</v>
      </c>
      <c r="L1792" s="0" t="n">
        <f aca="false">($I1792-C1792)^2</f>
        <v>1</v>
      </c>
      <c r="M1792" s="0" t="n">
        <f aca="false">($I1792-D1792)^2</f>
        <v>1</v>
      </c>
      <c r="N1792" s="0" t="n">
        <f aca="false">($I1792-E1792)^2</f>
        <v>0</v>
      </c>
      <c r="O1792" s="0" t="n">
        <f aca="false">($I1792-F1792)^2</f>
        <v>0</v>
      </c>
      <c r="P1792" s="0" t="n">
        <f aca="false">($I1792-G1792)^2</f>
        <v>1</v>
      </c>
    </row>
    <row r="1793" customFormat="false" ht="12.8" hidden="false" customHeight="false" outlineLevel="0" collapsed="false">
      <c r="A1793" s="1" t="n">
        <v>1782</v>
      </c>
      <c r="B1793" s="1" t="n">
        <v>3</v>
      </c>
      <c r="C1793" s="1" t="n">
        <v>3</v>
      </c>
      <c r="D1793" s="1" t="n">
        <v>3</v>
      </c>
      <c r="E1793" s="1" t="n">
        <v>3</v>
      </c>
      <c r="F1793" s="1" t="n">
        <v>3</v>
      </c>
      <c r="G1793" s="1" t="n">
        <v>3</v>
      </c>
      <c r="H1793" s="1" t="n">
        <f aca="false">AVERAGE(B1793:G1793)</f>
        <v>3</v>
      </c>
      <c r="I1793" s="1" t="n">
        <v>3</v>
      </c>
      <c r="K1793" s="0" t="n">
        <f aca="false">($I1793-B1793)^2</f>
        <v>0</v>
      </c>
      <c r="L1793" s="0" t="n">
        <f aca="false">($I1793-C1793)^2</f>
        <v>0</v>
      </c>
      <c r="M1793" s="0" t="n">
        <f aca="false">($I1793-D1793)^2</f>
        <v>0</v>
      </c>
      <c r="N1793" s="0" t="n">
        <f aca="false">($I1793-E1793)^2</f>
        <v>0</v>
      </c>
      <c r="O1793" s="0" t="n">
        <f aca="false">($I1793-F1793)^2</f>
        <v>0</v>
      </c>
      <c r="P1793" s="0" t="n">
        <f aca="false">($I1793-G1793)^2</f>
        <v>0</v>
      </c>
    </row>
    <row r="1794" customFormat="false" ht="12.8" hidden="false" customHeight="false" outlineLevel="0" collapsed="false">
      <c r="A1794" s="1" t="n">
        <v>1783</v>
      </c>
      <c r="B1794" s="1" t="n">
        <v>3</v>
      </c>
      <c r="C1794" s="1" t="n">
        <v>3</v>
      </c>
      <c r="D1794" s="1" t="n">
        <v>3</v>
      </c>
      <c r="E1794" s="1" t="n">
        <v>3</v>
      </c>
      <c r="F1794" s="1" t="n">
        <v>3</v>
      </c>
      <c r="G1794" s="1" t="n">
        <v>3</v>
      </c>
      <c r="H1794" s="1" t="n">
        <f aca="false">AVERAGE(B1794:G1794)</f>
        <v>3</v>
      </c>
      <c r="I1794" s="1" t="n">
        <v>3</v>
      </c>
      <c r="K1794" s="0" t="n">
        <f aca="false">($I1794-B1794)^2</f>
        <v>0</v>
      </c>
      <c r="L1794" s="0" t="n">
        <f aca="false">($I1794-C1794)^2</f>
        <v>0</v>
      </c>
      <c r="M1794" s="0" t="n">
        <f aca="false">($I1794-D1794)^2</f>
        <v>0</v>
      </c>
      <c r="N1794" s="0" t="n">
        <f aca="false">($I1794-E1794)^2</f>
        <v>0</v>
      </c>
      <c r="O1794" s="0" t="n">
        <f aca="false">($I1794-F1794)^2</f>
        <v>0</v>
      </c>
      <c r="P1794" s="0" t="n">
        <f aca="false">($I1794-G1794)^2</f>
        <v>0</v>
      </c>
    </row>
    <row r="1795" customFormat="false" ht="12.8" hidden="false" customHeight="false" outlineLevel="0" collapsed="false">
      <c r="A1795" s="1" t="n">
        <v>1784</v>
      </c>
      <c r="B1795" s="1" t="n">
        <v>3</v>
      </c>
      <c r="C1795" s="1" t="n">
        <v>3</v>
      </c>
      <c r="D1795" s="1" t="n">
        <v>3</v>
      </c>
      <c r="E1795" s="1" t="n">
        <v>3</v>
      </c>
      <c r="F1795" s="1" t="n">
        <v>3</v>
      </c>
      <c r="G1795" s="1" t="n">
        <v>3</v>
      </c>
      <c r="H1795" s="1" t="n">
        <f aca="false">AVERAGE(B1795:G1795)</f>
        <v>3</v>
      </c>
      <c r="I1795" s="1" t="n">
        <v>3</v>
      </c>
      <c r="K1795" s="0" t="n">
        <f aca="false">($I1795-B1795)^2</f>
        <v>0</v>
      </c>
      <c r="L1795" s="0" t="n">
        <f aca="false">($I1795-C1795)^2</f>
        <v>0</v>
      </c>
      <c r="M1795" s="0" t="n">
        <f aca="false">($I1795-D1795)^2</f>
        <v>0</v>
      </c>
      <c r="N1795" s="0" t="n">
        <f aca="false">($I1795-E1795)^2</f>
        <v>0</v>
      </c>
      <c r="O1795" s="0" t="n">
        <f aca="false">($I1795-F1795)^2</f>
        <v>0</v>
      </c>
      <c r="P1795" s="0" t="n">
        <f aca="false">($I1795-G1795)^2</f>
        <v>0</v>
      </c>
    </row>
    <row r="1796" customFormat="false" ht="12.8" hidden="false" customHeight="false" outlineLevel="0" collapsed="false">
      <c r="A1796" s="1" t="n">
        <v>1785</v>
      </c>
      <c r="B1796" s="1" t="n">
        <v>3</v>
      </c>
      <c r="C1796" s="1" t="n">
        <v>3</v>
      </c>
      <c r="D1796" s="1" t="n">
        <v>3</v>
      </c>
      <c r="E1796" s="1" t="n">
        <v>3</v>
      </c>
      <c r="F1796" s="1" t="n">
        <v>3</v>
      </c>
      <c r="G1796" s="1" t="n">
        <v>3</v>
      </c>
      <c r="H1796" s="1" t="n">
        <f aca="false">AVERAGE(B1796:G1796)</f>
        <v>3</v>
      </c>
      <c r="I1796" s="1" t="n">
        <v>3</v>
      </c>
      <c r="K1796" s="0" t="n">
        <f aca="false">($I1796-B1796)^2</f>
        <v>0</v>
      </c>
      <c r="L1796" s="0" t="n">
        <f aca="false">($I1796-C1796)^2</f>
        <v>0</v>
      </c>
      <c r="M1796" s="0" t="n">
        <f aca="false">($I1796-D1796)^2</f>
        <v>0</v>
      </c>
      <c r="N1796" s="0" t="n">
        <f aca="false">($I1796-E1796)^2</f>
        <v>0</v>
      </c>
      <c r="O1796" s="0" t="n">
        <f aca="false">($I1796-F1796)^2</f>
        <v>0</v>
      </c>
      <c r="P1796" s="0" t="n">
        <f aca="false">($I1796-G1796)^2</f>
        <v>0</v>
      </c>
    </row>
    <row r="1797" customFormat="false" ht="12.8" hidden="false" customHeight="false" outlineLevel="0" collapsed="false">
      <c r="A1797" s="1" t="n">
        <v>1786</v>
      </c>
      <c r="B1797" s="1" t="n">
        <v>3</v>
      </c>
      <c r="C1797" s="1" t="n">
        <v>3</v>
      </c>
      <c r="D1797" s="1" t="n">
        <v>3</v>
      </c>
      <c r="E1797" s="1" t="n">
        <v>3</v>
      </c>
      <c r="F1797" s="1" t="n">
        <v>3</v>
      </c>
      <c r="G1797" s="1" t="n">
        <v>3</v>
      </c>
      <c r="H1797" s="1" t="n">
        <f aca="false">AVERAGE(B1797:G1797)</f>
        <v>3</v>
      </c>
      <c r="I1797" s="1" t="n">
        <v>3</v>
      </c>
      <c r="K1797" s="0" t="n">
        <f aca="false">($I1797-B1797)^2</f>
        <v>0</v>
      </c>
      <c r="L1797" s="0" t="n">
        <f aca="false">($I1797-C1797)^2</f>
        <v>0</v>
      </c>
      <c r="M1797" s="0" t="n">
        <f aca="false">($I1797-D1797)^2</f>
        <v>0</v>
      </c>
      <c r="N1797" s="0" t="n">
        <f aca="false">($I1797-E1797)^2</f>
        <v>0</v>
      </c>
      <c r="O1797" s="0" t="n">
        <f aca="false">($I1797-F1797)^2</f>
        <v>0</v>
      </c>
      <c r="P1797" s="0" t="n">
        <f aca="false">($I1797-G1797)^2</f>
        <v>0</v>
      </c>
    </row>
    <row r="1798" customFormat="false" ht="12.8" hidden="false" customHeight="false" outlineLevel="0" collapsed="false">
      <c r="A1798" s="1" t="n">
        <v>1787</v>
      </c>
      <c r="B1798" s="1" t="n">
        <v>2</v>
      </c>
      <c r="C1798" s="1" t="n">
        <v>2</v>
      </c>
      <c r="D1798" s="1" t="n">
        <v>2</v>
      </c>
      <c r="E1798" s="1" t="n">
        <v>2</v>
      </c>
      <c r="F1798" s="1" t="n">
        <v>2</v>
      </c>
      <c r="G1798" s="1" t="n">
        <v>2</v>
      </c>
      <c r="H1798" s="1" t="n">
        <f aca="false">AVERAGE(B1798:G1798)</f>
        <v>2</v>
      </c>
      <c r="I1798" s="1" t="n">
        <v>2</v>
      </c>
      <c r="K1798" s="0" t="n">
        <f aca="false">($I1798-B1798)^2</f>
        <v>0</v>
      </c>
      <c r="L1798" s="0" t="n">
        <f aca="false">($I1798-C1798)^2</f>
        <v>0</v>
      </c>
      <c r="M1798" s="0" t="n">
        <f aca="false">($I1798-D1798)^2</f>
        <v>0</v>
      </c>
      <c r="N1798" s="0" t="n">
        <f aca="false">($I1798-E1798)^2</f>
        <v>0</v>
      </c>
      <c r="O1798" s="0" t="n">
        <f aca="false">($I1798-F1798)^2</f>
        <v>0</v>
      </c>
      <c r="P1798" s="0" t="n">
        <f aca="false">($I1798-G1798)^2</f>
        <v>0</v>
      </c>
    </row>
    <row r="1799" customFormat="false" ht="12.8" hidden="false" customHeight="false" outlineLevel="0" collapsed="false">
      <c r="A1799" s="1" t="n">
        <v>1788</v>
      </c>
      <c r="B1799" s="1" t="n">
        <v>3</v>
      </c>
      <c r="C1799" s="1" t="n">
        <v>3</v>
      </c>
      <c r="D1799" s="1" t="n">
        <v>3</v>
      </c>
      <c r="E1799" s="1" t="n">
        <v>3</v>
      </c>
      <c r="F1799" s="1" t="n">
        <v>3</v>
      </c>
      <c r="G1799" s="1" t="n">
        <v>3</v>
      </c>
      <c r="H1799" s="1" t="n">
        <f aca="false">AVERAGE(B1799:G1799)</f>
        <v>3</v>
      </c>
      <c r="I1799" s="1" t="n">
        <v>3</v>
      </c>
      <c r="K1799" s="0" t="n">
        <f aca="false">($I1799-B1799)^2</f>
        <v>0</v>
      </c>
      <c r="L1799" s="0" t="n">
        <f aca="false">($I1799-C1799)^2</f>
        <v>0</v>
      </c>
      <c r="M1799" s="0" t="n">
        <f aca="false">($I1799-D1799)^2</f>
        <v>0</v>
      </c>
      <c r="N1799" s="0" t="n">
        <f aca="false">($I1799-E1799)^2</f>
        <v>0</v>
      </c>
      <c r="O1799" s="0" t="n">
        <f aca="false">($I1799-F1799)^2</f>
        <v>0</v>
      </c>
      <c r="P1799" s="0" t="n">
        <f aca="false">($I1799-G1799)^2</f>
        <v>0</v>
      </c>
    </row>
    <row r="1800" customFormat="false" ht="12.8" hidden="false" customHeight="false" outlineLevel="0" collapsed="false">
      <c r="A1800" s="1" t="n">
        <v>1789</v>
      </c>
      <c r="B1800" s="1" t="n">
        <v>3</v>
      </c>
      <c r="C1800" s="1" t="n">
        <v>3</v>
      </c>
      <c r="D1800" s="1" t="n">
        <v>3</v>
      </c>
      <c r="E1800" s="1" t="n">
        <v>3</v>
      </c>
      <c r="F1800" s="1" t="n">
        <v>3</v>
      </c>
      <c r="G1800" s="1" t="n">
        <v>3</v>
      </c>
      <c r="H1800" s="1" t="n">
        <f aca="false">AVERAGE(B1800:G1800)</f>
        <v>3</v>
      </c>
      <c r="I1800" s="1" t="n">
        <v>3</v>
      </c>
      <c r="K1800" s="0" t="n">
        <f aca="false">($I1800-B1800)^2</f>
        <v>0</v>
      </c>
      <c r="L1800" s="0" t="n">
        <f aca="false">($I1800-C1800)^2</f>
        <v>0</v>
      </c>
      <c r="M1800" s="0" t="n">
        <f aca="false">($I1800-D1800)^2</f>
        <v>0</v>
      </c>
      <c r="N1800" s="0" t="n">
        <f aca="false">($I1800-E1800)^2</f>
        <v>0</v>
      </c>
      <c r="O1800" s="0" t="n">
        <f aca="false">($I1800-F1800)^2</f>
        <v>0</v>
      </c>
      <c r="P1800" s="0" t="n">
        <f aca="false">($I1800-G1800)^2</f>
        <v>0</v>
      </c>
    </row>
    <row r="1801" customFormat="false" ht="12.8" hidden="false" customHeight="false" outlineLevel="0" collapsed="false">
      <c r="A1801" s="1" t="n">
        <v>1790</v>
      </c>
      <c r="B1801" s="1" t="n">
        <v>3</v>
      </c>
      <c r="C1801" s="1" t="n">
        <v>3</v>
      </c>
      <c r="D1801" s="1" t="n">
        <v>3</v>
      </c>
      <c r="E1801" s="1" t="n">
        <v>3</v>
      </c>
      <c r="F1801" s="1" t="n">
        <v>3</v>
      </c>
      <c r="G1801" s="1" t="n">
        <v>3</v>
      </c>
      <c r="H1801" s="1" t="n">
        <f aca="false">AVERAGE(B1801:G1801)</f>
        <v>3</v>
      </c>
      <c r="I1801" s="1" t="n">
        <v>3</v>
      </c>
      <c r="K1801" s="0" t="n">
        <f aca="false">($I1801-B1801)^2</f>
        <v>0</v>
      </c>
      <c r="L1801" s="0" t="n">
        <f aca="false">($I1801-C1801)^2</f>
        <v>0</v>
      </c>
      <c r="M1801" s="0" t="n">
        <f aca="false">($I1801-D1801)^2</f>
        <v>0</v>
      </c>
      <c r="N1801" s="0" t="n">
        <f aca="false">($I1801-E1801)^2</f>
        <v>0</v>
      </c>
      <c r="O1801" s="0" t="n">
        <f aca="false">($I1801-F1801)^2</f>
        <v>0</v>
      </c>
      <c r="P1801" s="0" t="n">
        <f aca="false">($I1801-G1801)^2</f>
        <v>0</v>
      </c>
    </row>
    <row r="1802" customFormat="false" ht="12.8" hidden="false" customHeight="false" outlineLevel="0" collapsed="false">
      <c r="A1802" s="1" t="n">
        <v>1791</v>
      </c>
      <c r="B1802" s="1" t="n">
        <v>3</v>
      </c>
      <c r="C1802" s="1" t="n">
        <v>3</v>
      </c>
      <c r="D1802" s="1" t="n">
        <v>3</v>
      </c>
      <c r="E1802" s="1" t="n">
        <v>3</v>
      </c>
      <c r="F1802" s="1" t="n">
        <v>3</v>
      </c>
      <c r="G1802" s="1" t="n">
        <v>3</v>
      </c>
      <c r="H1802" s="1" t="n">
        <f aca="false">AVERAGE(B1802:G1802)</f>
        <v>3</v>
      </c>
      <c r="I1802" s="1" t="n">
        <v>3</v>
      </c>
      <c r="K1802" s="0" t="n">
        <f aca="false">($I1802-B1802)^2</f>
        <v>0</v>
      </c>
      <c r="L1802" s="0" t="n">
        <f aca="false">($I1802-C1802)^2</f>
        <v>0</v>
      </c>
      <c r="M1802" s="0" t="n">
        <f aca="false">($I1802-D1802)^2</f>
        <v>0</v>
      </c>
      <c r="N1802" s="0" t="n">
        <f aca="false">($I1802-E1802)^2</f>
        <v>0</v>
      </c>
      <c r="O1802" s="0" t="n">
        <f aca="false">($I1802-F1802)^2</f>
        <v>0</v>
      </c>
      <c r="P1802" s="0" t="n">
        <f aca="false">($I1802-G1802)^2</f>
        <v>0</v>
      </c>
    </row>
    <row r="1803" customFormat="false" ht="12.8" hidden="false" customHeight="false" outlineLevel="0" collapsed="false">
      <c r="A1803" s="1" t="n">
        <v>1792</v>
      </c>
      <c r="B1803" s="1" t="n">
        <v>4</v>
      </c>
      <c r="C1803" s="1" t="n">
        <v>3</v>
      </c>
      <c r="D1803" s="1" t="n">
        <v>3</v>
      </c>
      <c r="E1803" s="1" t="n">
        <v>3</v>
      </c>
      <c r="F1803" s="1" t="n">
        <v>4</v>
      </c>
      <c r="G1803" s="1" t="n">
        <v>3</v>
      </c>
      <c r="H1803" s="1" t="n">
        <f aca="false">AVERAGE(B1803:G1803)</f>
        <v>3.33333333333333</v>
      </c>
      <c r="I1803" s="1" t="n">
        <v>3</v>
      </c>
      <c r="K1803" s="0" t="n">
        <f aca="false">($I1803-B1803)^2</f>
        <v>1</v>
      </c>
      <c r="L1803" s="0" t="n">
        <f aca="false">($I1803-C1803)^2</f>
        <v>0</v>
      </c>
      <c r="M1803" s="0" t="n">
        <f aca="false">($I1803-D1803)^2</f>
        <v>0</v>
      </c>
      <c r="N1803" s="0" t="n">
        <f aca="false">($I1803-E1803)^2</f>
        <v>0</v>
      </c>
      <c r="O1803" s="0" t="n">
        <f aca="false">($I1803-F1803)^2</f>
        <v>1</v>
      </c>
      <c r="P1803" s="0" t="n">
        <f aca="false">($I1803-G1803)^2</f>
        <v>0</v>
      </c>
    </row>
    <row r="1804" customFormat="false" ht="12.8" hidden="false" customHeight="false" outlineLevel="0" collapsed="false">
      <c r="A1804" s="1" t="n">
        <v>1793</v>
      </c>
      <c r="B1804" s="1" t="n">
        <v>3</v>
      </c>
      <c r="C1804" s="1" t="n">
        <v>3</v>
      </c>
      <c r="D1804" s="1" t="n">
        <v>3</v>
      </c>
      <c r="E1804" s="1" t="n">
        <v>3</v>
      </c>
      <c r="F1804" s="1" t="n">
        <v>3</v>
      </c>
      <c r="G1804" s="1" t="n">
        <v>3</v>
      </c>
      <c r="H1804" s="1" t="n">
        <f aca="false">AVERAGE(B1804:G1804)</f>
        <v>3</v>
      </c>
      <c r="I1804" s="1" t="n">
        <v>3</v>
      </c>
      <c r="K1804" s="0" t="n">
        <f aca="false">($I1804-B1804)^2</f>
        <v>0</v>
      </c>
      <c r="L1804" s="0" t="n">
        <f aca="false">($I1804-C1804)^2</f>
        <v>0</v>
      </c>
      <c r="M1804" s="0" t="n">
        <f aca="false">($I1804-D1804)^2</f>
        <v>0</v>
      </c>
      <c r="N1804" s="0" t="n">
        <f aca="false">($I1804-E1804)^2</f>
        <v>0</v>
      </c>
      <c r="O1804" s="0" t="n">
        <f aca="false">($I1804-F1804)^2</f>
        <v>0</v>
      </c>
      <c r="P1804" s="0" t="n">
        <f aca="false">($I1804-G1804)^2</f>
        <v>0</v>
      </c>
    </row>
    <row r="1805" customFormat="false" ht="12.8" hidden="false" customHeight="false" outlineLevel="0" collapsed="false">
      <c r="A1805" s="1" t="n">
        <v>1794</v>
      </c>
      <c r="B1805" s="1" t="n">
        <v>3</v>
      </c>
      <c r="C1805" s="1" t="n">
        <v>3</v>
      </c>
      <c r="D1805" s="1" t="n">
        <v>3</v>
      </c>
      <c r="E1805" s="1" t="n">
        <v>3</v>
      </c>
      <c r="F1805" s="1" t="n">
        <v>3</v>
      </c>
      <c r="G1805" s="1" t="n">
        <v>3</v>
      </c>
      <c r="H1805" s="1" t="n">
        <f aca="false">AVERAGE(B1805:G1805)</f>
        <v>3</v>
      </c>
      <c r="I1805" s="1" t="n">
        <v>3</v>
      </c>
      <c r="K1805" s="0" t="n">
        <f aca="false">($I1805-B1805)^2</f>
        <v>0</v>
      </c>
      <c r="L1805" s="0" t="n">
        <f aca="false">($I1805-C1805)^2</f>
        <v>0</v>
      </c>
      <c r="M1805" s="0" t="n">
        <f aca="false">($I1805-D1805)^2</f>
        <v>0</v>
      </c>
      <c r="N1805" s="0" t="n">
        <f aca="false">($I1805-E1805)^2</f>
        <v>0</v>
      </c>
      <c r="O1805" s="0" t="n">
        <f aca="false">($I1805-F1805)^2</f>
        <v>0</v>
      </c>
      <c r="P1805" s="0" t="n">
        <f aca="false">($I1805-G1805)^2</f>
        <v>0</v>
      </c>
    </row>
    <row r="1806" customFormat="false" ht="12.8" hidden="false" customHeight="false" outlineLevel="0" collapsed="false">
      <c r="A1806" s="1" t="n">
        <v>1795</v>
      </c>
      <c r="B1806" s="1" t="n">
        <v>2</v>
      </c>
      <c r="C1806" s="1" t="n">
        <v>2</v>
      </c>
      <c r="D1806" s="1" t="n">
        <v>2</v>
      </c>
      <c r="E1806" s="1" t="n">
        <v>3</v>
      </c>
      <c r="F1806" s="1" t="n">
        <v>4</v>
      </c>
      <c r="G1806" s="1" t="n">
        <v>2</v>
      </c>
      <c r="H1806" s="1" t="n">
        <f aca="false">AVERAGE(B1806:G1806)</f>
        <v>2.5</v>
      </c>
      <c r="I1806" s="1" t="n">
        <v>2</v>
      </c>
      <c r="K1806" s="0" t="n">
        <f aca="false">($I1806-B1806)^2</f>
        <v>0</v>
      </c>
      <c r="L1806" s="0" t="n">
        <f aca="false">($I1806-C1806)^2</f>
        <v>0</v>
      </c>
      <c r="M1806" s="0" t="n">
        <f aca="false">($I1806-D1806)^2</f>
        <v>0</v>
      </c>
      <c r="N1806" s="0" t="n">
        <f aca="false">($I1806-E1806)^2</f>
        <v>1</v>
      </c>
      <c r="O1806" s="0" t="n">
        <f aca="false">($I1806-F1806)^2</f>
        <v>4</v>
      </c>
      <c r="P1806" s="0" t="n">
        <f aca="false">($I1806-G1806)^2</f>
        <v>0</v>
      </c>
    </row>
    <row r="1807" customFormat="false" ht="12.8" hidden="false" customHeight="false" outlineLevel="0" collapsed="false">
      <c r="A1807" s="1" t="n">
        <v>1796</v>
      </c>
      <c r="B1807" s="1" t="n">
        <v>2</v>
      </c>
      <c r="C1807" s="1" t="n">
        <v>2</v>
      </c>
      <c r="D1807" s="1" t="n">
        <v>2</v>
      </c>
      <c r="E1807" s="1" t="n">
        <v>2</v>
      </c>
      <c r="F1807" s="1" t="n">
        <v>3</v>
      </c>
      <c r="G1807" s="1" t="n">
        <v>3</v>
      </c>
      <c r="H1807" s="1" t="n">
        <f aca="false">AVERAGE(B1807:G1807)</f>
        <v>2.33333333333333</v>
      </c>
      <c r="I1807" s="1" t="n">
        <v>2</v>
      </c>
      <c r="K1807" s="0" t="n">
        <f aca="false">($I1807-B1807)^2</f>
        <v>0</v>
      </c>
      <c r="L1807" s="0" t="n">
        <f aca="false">($I1807-C1807)^2</f>
        <v>0</v>
      </c>
      <c r="M1807" s="0" t="n">
        <f aca="false">($I1807-D1807)^2</f>
        <v>0</v>
      </c>
      <c r="N1807" s="0" t="n">
        <f aca="false">($I1807-E1807)^2</f>
        <v>0</v>
      </c>
      <c r="O1807" s="0" t="n">
        <f aca="false">($I1807-F1807)^2</f>
        <v>1</v>
      </c>
      <c r="P1807" s="0" t="n">
        <f aca="false">($I1807-G1807)^2</f>
        <v>1</v>
      </c>
    </row>
    <row r="1808" customFormat="false" ht="12.8" hidden="false" customHeight="false" outlineLevel="0" collapsed="false">
      <c r="A1808" s="1" t="n">
        <v>1797</v>
      </c>
      <c r="B1808" s="1" t="n">
        <v>3</v>
      </c>
      <c r="C1808" s="1" t="n">
        <v>3</v>
      </c>
      <c r="D1808" s="1" t="n">
        <v>2</v>
      </c>
      <c r="E1808" s="1" t="n">
        <v>3</v>
      </c>
      <c r="F1808" s="1" t="n">
        <v>3</v>
      </c>
      <c r="G1808" s="1" t="n">
        <v>3</v>
      </c>
      <c r="H1808" s="1" t="n">
        <f aca="false">AVERAGE(B1808:G1808)</f>
        <v>2.83333333333333</v>
      </c>
      <c r="I1808" s="1" t="n">
        <v>3</v>
      </c>
      <c r="K1808" s="0" t="n">
        <f aca="false">($I1808-B1808)^2</f>
        <v>0</v>
      </c>
      <c r="L1808" s="0" t="n">
        <f aca="false">($I1808-C1808)^2</f>
        <v>0</v>
      </c>
      <c r="M1808" s="0" t="n">
        <f aca="false">($I1808-D1808)^2</f>
        <v>1</v>
      </c>
      <c r="N1808" s="0" t="n">
        <f aca="false">($I1808-E1808)^2</f>
        <v>0</v>
      </c>
      <c r="O1808" s="0" t="n">
        <f aca="false">($I1808-F1808)^2</f>
        <v>0</v>
      </c>
      <c r="P1808" s="0" t="n">
        <f aca="false">($I1808-G1808)^2</f>
        <v>0</v>
      </c>
    </row>
    <row r="1809" customFormat="false" ht="12.8" hidden="false" customHeight="false" outlineLevel="0" collapsed="false">
      <c r="A1809" s="1" t="n">
        <v>1798</v>
      </c>
      <c r="B1809" s="1" t="n">
        <v>3</v>
      </c>
      <c r="C1809" s="1" t="n">
        <v>3</v>
      </c>
      <c r="D1809" s="1" t="n">
        <v>3</v>
      </c>
      <c r="E1809" s="1" t="n">
        <v>3</v>
      </c>
      <c r="F1809" s="1" t="n">
        <v>3</v>
      </c>
      <c r="G1809" s="1" t="n">
        <v>3</v>
      </c>
      <c r="H1809" s="1" t="n">
        <f aca="false">AVERAGE(B1809:G1809)</f>
        <v>3</v>
      </c>
      <c r="I1809" s="1" t="n">
        <v>3</v>
      </c>
      <c r="K1809" s="0" t="n">
        <f aca="false">($I1809-B1809)^2</f>
        <v>0</v>
      </c>
      <c r="L1809" s="0" t="n">
        <f aca="false">($I1809-C1809)^2</f>
        <v>0</v>
      </c>
      <c r="M1809" s="0" t="n">
        <f aca="false">($I1809-D1809)^2</f>
        <v>0</v>
      </c>
      <c r="N1809" s="0" t="n">
        <f aca="false">($I1809-E1809)^2</f>
        <v>0</v>
      </c>
      <c r="O1809" s="0" t="n">
        <f aca="false">($I1809-F1809)^2</f>
        <v>0</v>
      </c>
      <c r="P1809" s="0" t="n">
        <f aca="false">($I1809-G1809)^2</f>
        <v>0</v>
      </c>
    </row>
    <row r="1810" customFormat="false" ht="12.8" hidden="false" customHeight="false" outlineLevel="0" collapsed="false">
      <c r="A1810" s="1" t="n">
        <v>1799</v>
      </c>
      <c r="B1810" s="1" t="n">
        <v>3</v>
      </c>
      <c r="C1810" s="1" t="n">
        <v>3</v>
      </c>
      <c r="D1810" s="1" t="n">
        <v>3</v>
      </c>
      <c r="E1810" s="1" t="n">
        <v>3</v>
      </c>
      <c r="F1810" s="1" t="n">
        <v>3</v>
      </c>
      <c r="G1810" s="1" t="n">
        <v>3</v>
      </c>
      <c r="H1810" s="1" t="n">
        <f aca="false">AVERAGE(B1810:G1810)</f>
        <v>3</v>
      </c>
      <c r="I1810" s="1" t="n">
        <v>3</v>
      </c>
      <c r="K1810" s="0" t="n">
        <f aca="false">($I1810-B1810)^2</f>
        <v>0</v>
      </c>
      <c r="L1810" s="0" t="n">
        <f aca="false">($I1810-C1810)^2</f>
        <v>0</v>
      </c>
      <c r="M1810" s="0" t="n">
        <f aca="false">($I1810-D1810)^2</f>
        <v>0</v>
      </c>
      <c r="N1810" s="0" t="n">
        <f aca="false">($I1810-E1810)^2</f>
        <v>0</v>
      </c>
      <c r="O1810" s="0" t="n">
        <f aca="false">($I1810-F1810)^2</f>
        <v>0</v>
      </c>
      <c r="P1810" s="0" t="n">
        <f aca="false">($I1810-G1810)^2</f>
        <v>0</v>
      </c>
    </row>
    <row r="1811" customFormat="false" ht="12.8" hidden="false" customHeight="false" outlineLevel="0" collapsed="false">
      <c r="A1811" s="1" t="n">
        <v>1800</v>
      </c>
      <c r="B1811" s="1" t="n">
        <v>3</v>
      </c>
      <c r="C1811" s="1" t="n">
        <v>3</v>
      </c>
      <c r="D1811" s="1" t="n">
        <v>2</v>
      </c>
      <c r="E1811" s="1" t="n">
        <v>3</v>
      </c>
      <c r="F1811" s="1" t="n">
        <v>3</v>
      </c>
      <c r="G1811" s="1" t="n">
        <v>3</v>
      </c>
      <c r="H1811" s="1" t="n">
        <f aca="false">AVERAGE(B1811:G1811)</f>
        <v>2.83333333333333</v>
      </c>
      <c r="I1811" s="1" t="n">
        <v>3</v>
      </c>
      <c r="K1811" s="0" t="n">
        <f aca="false">($I1811-B1811)^2</f>
        <v>0</v>
      </c>
      <c r="L1811" s="0" t="n">
        <f aca="false">($I1811-C1811)^2</f>
        <v>0</v>
      </c>
      <c r="M1811" s="0" t="n">
        <f aca="false">($I1811-D1811)^2</f>
        <v>1</v>
      </c>
      <c r="N1811" s="0" t="n">
        <f aca="false">($I1811-E1811)^2</f>
        <v>0</v>
      </c>
      <c r="O1811" s="0" t="n">
        <f aca="false">($I1811-F1811)^2</f>
        <v>0</v>
      </c>
      <c r="P1811" s="0" t="n">
        <f aca="false">($I1811-G1811)^2</f>
        <v>0</v>
      </c>
    </row>
    <row r="1812" customFormat="false" ht="12.8" hidden="false" customHeight="false" outlineLevel="0" collapsed="false">
      <c r="A1812" s="1" t="n">
        <v>1801</v>
      </c>
      <c r="B1812" s="1" t="n">
        <v>3</v>
      </c>
      <c r="C1812" s="1" t="n">
        <v>3</v>
      </c>
      <c r="D1812" s="1" t="n">
        <v>3</v>
      </c>
      <c r="E1812" s="1" t="n">
        <v>3</v>
      </c>
      <c r="F1812" s="1" t="n">
        <v>3</v>
      </c>
      <c r="G1812" s="1" t="n">
        <v>3</v>
      </c>
      <c r="H1812" s="1" t="n">
        <f aca="false">AVERAGE(B1812:G1812)</f>
        <v>3</v>
      </c>
      <c r="I1812" s="1" t="n">
        <v>3</v>
      </c>
      <c r="K1812" s="0" t="n">
        <f aca="false">($I1812-B1812)^2</f>
        <v>0</v>
      </c>
      <c r="L1812" s="0" t="n">
        <f aca="false">($I1812-C1812)^2</f>
        <v>0</v>
      </c>
      <c r="M1812" s="0" t="n">
        <f aca="false">($I1812-D1812)^2</f>
        <v>0</v>
      </c>
      <c r="N1812" s="0" t="n">
        <f aca="false">($I1812-E1812)^2</f>
        <v>0</v>
      </c>
      <c r="O1812" s="0" t="n">
        <f aca="false">($I1812-F1812)^2</f>
        <v>0</v>
      </c>
      <c r="P1812" s="0" t="n">
        <f aca="false">($I1812-G1812)^2</f>
        <v>0</v>
      </c>
    </row>
    <row r="1813" customFormat="false" ht="12.8" hidden="false" customHeight="false" outlineLevel="0" collapsed="false">
      <c r="A1813" s="1" t="n">
        <v>1802</v>
      </c>
      <c r="B1813" s="1" t="n">
        <v>2</v>
      </c>
      <c r="C1813" s="1" t="n">
        <v>2</v>
      </c>
      <c r="D1813" s="1" t="n">
        <v>2</v>
      </c>
      <c r="E1813" s="1" t="n">
        <v>2</v>
      </c>
      <c r="F1813" s="1" t="n">
        <v>2</v>
      </c>
      <c r="G1813" s="1" t="n">
        <v>2</v>
      </c>
      <c r="H1813" s="1" t="n">
        <f aca="false">AVERAGE(B1813:G1813)</f>
        <v>2</v>
      </c>
      <c r="I1813" s="1" t="n">
        <v>2</v>
      </c>
      <c r="K1813" s="0" t="n">
        <f aca="false">($I1813-B1813)^2</f>
        <v>0</v>
      </c>
      <c r="L1813" s="0" t="n">
        <f aca="false">($I1813-C1813)^2</f>
        <v>0</v>
      </c>
      <c r="M1813" s="0" t="n">
        <f aca="false">($I1813-D1813)^2</f>
        <v>0</v>
      </c>
      <c r="N1813" s="0" t="n">
        <f aca="false">($I1813-E1813)^2</f>
        <v>0</v>
      </c>
      <c r="O1813" s="0" t="n">
        <f aca="false">($I1813-F1813)^2</f>
        <v>0</v>
      </c>
      <c r="P1813" s="0" t="n">
        <f aca="false">($I1813-G1813)^2</f>
        <v>0</v>
      </c>
    </row>
    <row r="1814" customFormat="false" ht="12.8" hidden="false" customHeight="false" outlineLevel="0" collapsed="false">
      <c r="A1814" s="1" t="n">
        <v>1803</v>
      </c>
      <c r="B1814" s="1" t="n">
        <v>1</v>
      </c>
      <c r="C1814" s="1" t="n">
        <v>2</v>
      </c>
      <c r="D1814" s="1" t="n">
        <v>2</v>
      </c>
      <c r="E1814" s="1" t="n">
        <v>2</v>
      </c>
      <c r="F1814" s="1" t="n">
        <v>2</v>
      </c>
      <c r="G1814" s="1" t="n">
        <v>2</v>
      </c>
      <c r="H1814" s="1" t="n">
        <f aca="false">AVERAGE(B1814:G1814)</f>
        <v>1.83333333333333</v>
      </c>
      <c r="I1814" s="1" t="n">
        <v>2</v>
      </c>
      <c r="K1814" s="0" t="n">
        <f aca="false">($I1814-B1814)^2</f>
        <v>1</v>
      </c>
      <c r="L1814" s="0" t="n">
        <f aca="false">($I1814-C1814)^2</f>
        <v>0</v>
      </c>
      <c r="M1814" s="0" t="n">
        <f aca="false">($I1814-D1814)^2</f>
        <v>0</v>
      </c>
      <c r="N1814" s="0" t="n">
        <f aca="false">($I1814-E1814)^2</f>
        <v>0</v>
      </c>
      <c r="O1814" s="0" t="n">
        <f aca="false">($I1814-F1814)^2</f>
        <v>0</v>
      </c>
      <c r="P1814" s="0" t="n">
        <f aca="false">($I1814-G1814)^2</f>
        <v>0</v>
      </c>
    </row>
    <row r="1815" customFormat="false" ht="12.8" hidden="false" customHeight="false" outlineLevel="0" collapsed="false">
      <c r="A1815" s="1" t="n">
        <v>1804</v>
      </c>
      <c r="B1815" s="1" t="n">
        <v>2</v>
      </c>
      <c r="C1815" s="1" t="n">
        <v>2</v>
      </c>
      <c r="D1815" s="1" t="n">
        <v>2</v>
      </c>
      <c r="E1815" s="1" t="n">
        <v>2</v>
      </c>
      <c r="F1815" s="1" t="n">
        <v>2</v>
      </c>
      <c r="G1815" s="1" t="n">
        <v>2</v>
      </c>
      <c r="H1815" s="1" t="n">
        <f aca="false">AVERAGE(B1815:G1815)</f>
        <v>2</v>
      </c>
      <c r="I1815" s="1" t="n">
        <v>2</v>
      </c>
      <c r="K1815" s="0" t="n">
        <f aca="false">($I1815-B1815)^2</f>
        <v>0</v>
      </c>
      <c r="L1815" s="0" t="n">
        <f aca="false">($I1815-C1815)^2</f>
        <v>0</v>
      </c>
      <c r="M1815" s="0" t="n">
        <f aca="false">($I1815-D1815)^2</f>
        <v>0</v>
      </c>
      <c r="N1815" s="0" t="n">
        <f aca="false">($I1815-E1815)^2</f>
        <v>0</v>
      </c>
      <c r="O1815" s="0" t="n">
        <f aca="false">($I1815-F1815)^2</f>
        <v>0</v>
      </c>
      <c r="P1815" s="0" t="n">
        <f aca="false">($I1815-G1815)^2</f>
        <v>0</v>
      </c>
    </row>
    <row r="1816" customFormat="false" ht="12.8" hidden="false" customHeight="false" outlineLevel="0" collapsed="false">
      <c r="A1816" s="1" t="n">
        <v>1805</v>
      </c>
      <c r="B1816" s="1" t="n">
        <v>3</v>
      </c>
      <c r="C1816" s="1" t="n">
        <v>3</v>
      </c>
      <c r="D1816" s="1" t="n">
        <v>3</v>
      </c>
      <c r="E1816" s="1" t="n">
        <v>3</v>
      </c>
      <c r="F1816" s="1" t="n">
        <v>2</v>
      </c>
      <c r="G1816" s="1" t="n">
        <v>3</v>
      </c>
      <c r="H1816" s="1" t="n">
        <f aca="false">AVERAGE(B1816:G1816)</f>
        <v>2.83333333333333</v>
      </c>
      <c r="I1816" s="1" t="n">
        <v>3</v>
      </c>
      <c r="K1816" s="0" t="n">
        <f aca="false">($I1816-B1816)^2</f>
        <v>0</v>
      </c>
      <c r="L1816" s="0" t="n">
        <f aca="false">($I1816-C1816)^2</f>
        <v>0</v>
      </c>
      <c r="M1816" s="0" t="n">
        <f aca="false">($I1816-D1816)^2</f>
        <v>0</v>
      </c>
      <c r="N1816" s="0" t="n">
        <f aca="false">($I1816-E1816)^2</f>
        <v>0</v>
      </c>
      <c r="O1816" s="0" t="n">
        <f aca="false">($I1816-F1816)^2</f>
        <v>1</v>
      </c>
      <c r="P1816" s="0" t="n">
        <f aca="false">($I1816-G1816)^2</f>
        <v>0</v>
      </c>
    </row>
    <row r="1817" customFormat="false" ht="12.8" hidden="false" customHeight="false" outlineLevel="0" collapsed="false">
      <c r="A1817" s="1" t="n">
        <v>1806</v>
      </c>
      <c r="B1817" s="1" t="n">
        <v>2</v>
      </c>
      <c r="C1817" s="1" t="n">
        <v>2</v>
      </c>
      <c r="D1817" s="1" t="n">
        <v>2</v>
      </c>
      <c r="E1817" s="1" t="n">
        <v>2</v>
      </c>
      <c r="F1817" s="1" t="n">
        <v>2</v>
      </c>
      <c r="G1817" s="1" t="n">
        <v>2</v>
      </c>
      <c r="H1817" s="1" t="n">
        <f aca="false">AVERAGE(B1817:G1817)</f>
        <v>2</v>
      </c>
      <c r="I1817" s="1" t="n">
        <v>2</v>
      </c>
      <c r="K1817" s="0" t="n">
        <f aca="false">($I1817-B1817)^2</f>
        <v>0</v>
      </c>
      <c r="L1817" s="0" t="n">
        <f aca="false">($I1817-C1817)^2</f>
        <v>0</v>
      </c>
      <c r="M1817" s="0" t="n">
        <f aca="false">($I1817-D1817)^2</f>
        <v>0</v>
      </c>
      <c r="N1817" s="0" t="n">
        <f aca="false">($I1817-E1817)^2</f>
        <v>0</v>
      </c>
      <c r="O1817" s="0" t="n">
        <f aca="false">($I1817-F1817)^2</f>
        <v>0</v>
      </c>
      <c r="P1817" s="0" t="n">
        <f aca="false">($I1817-G1817)^2</f>
        <v>0</v>
      </c>
    </row>
    <row r="1818" customFormat="false" ht="12.8" hidden="false" customHeight="false" outlineLevel="0" collapsed="false">
      <c r="A1818" s="1" t="n">
        <v>1807</v>
      </c>
      <c r="B1818" s="1" t="n">
        <v>3</v>
      </c>
      <c r="C1818" s="1" t="n">
        <v>3</v>
      </c>
      <c r="D1818" s="1" t="n">
        <v>3</v>
      </c>
      <c r="E1818" s="1" t="n">
        <v>3</v>
      </c>
      <c r="F1818" s="1" t="n">
        <v>3</v>
      </c>
      <c r="G1818" s="1" t="n">
        <v>3</v>
      </c>
      <c r="H1818" s="1" t="n">
        <f aca="false">AVERAGE(B1818:G1818)</f>
        <v>3</v>
      </c>
      <c r="I1818" s="1" t="n">
        <v>3</v>
      </c>
      <c r="K1818" s="0" t="n">
        <f aca="false">($I1818-B1818)^2</f>
        <v>0</v>
      </c>
      <c r="L1818" s="0" t="n">
        <f aca="false">($I1818-C1818)^2</f>
        <v>0</v>
      </c>
      <c r="M1818" s="0" t="n">
        <f aca="false">($I1818-D1818)^2</f>
        <v>0</v>
      </c>
      <c r="N1818" s="0" t="n">
        <f aca="false">($I1818-E1818)^2</f>
        <v>0</v>
      </c>
      <c r="O1818" s="0" t="n">
        <f aca="false">($I1818-F1818)^2</f>
        <v>0</v>
      </c>
      <c r="P1818" s="0" t="n">
        <f aca="false">($I1818-G1818)^2</f>
        <v>0</v>
      </c>
    </row>
    <row r="1819" customFormat="false" ht="12.8" hidden="false" customHeight="false" outlineLevel="0" collapsed="false">
      <c r="A1819" s="1" t="n">
        <v>1808</v>
      </c>
      <c r="B1819" s="1" t="n">
        <v>2</v>
      </c>
      <c r="C1819" s="1" t="n">
        <v>2</v>
      </c>
      <c r="D1819" s="1" t="n">
        <v>2</v>
      </c>
      <c r="E1819" s="1" t="n">
        <v>3</v>
      </c>
      <c r="F1819" s="1" t="n">
        <v>2</v>
      </c>
      <c r="G1819" s="1" t="n">
        <v>3</v>
      </c>
      <c r="H1819" s="1" t="n">
        <f aca="false">AVERAGE(B1819:G1819)</f>
        <v>2.33333333333333</v>
      </c>
      <c r="I1819" s="1" t="n">
        <v>2</v>
      </c>
      <c r="K1819" s="0" t="n">
        <f aca="false">($I1819-B1819)^2</f>
        <v>0</v>
      </c>
      <c r="L1819" s="0" t="n">
        <f aca="false">($I1819-C1819)^2</f>
        <v>0</v>
      </c>
      <c r="M1819" s="0" t="n">
        <f aca="false">($I1819-D1819)^2</f>
        <v>0</v>
      </c>
      <c r="N1819" s="0" t="n">
        <f aca="false">($I1819-E1819)^2</f>
        <v>1</v>
      </c>
      <c r="O1819" s="0" t="n">
        <f aca="false">($I1819-F1819)^2</f>
        <v>0</v>
      </c>
      <c r="P1819" s="0" t="n">
        <f aca="false">($I1819-G1819)^2</f>
        <v>1</v>
      </c>
    </row>
    <row r="1820" customFormat="false" ht="12.8" hidden="false" customHeight="false" outlineLevel="0" collapsed="false">
      <c r="A1820" s="1" t="n">
        <v>1809</v>
      </c>
      <c r="B1820" s="1" t="n">
        <v>2</v>
      </c>
      <c r="C1820" s="1" t="n">
        <v>2</v>
      </c>
      <c r="D1820" s="1" t="n">
        <v>2</v>
      </c>
      <c r="E1820" s="1" t="n">
        <v>2</v>
      </c>
      <c r="F1820" s="1" t="n">
        <v>2</v>
      </c>
      <c r="G1820" s="1" t="n">
        <v>2</v>
      </c>
      <c r="H1820" s="1" t="n">
        <f aca="false">AVERAGE(B1820:G1820)</f>
        <v>2</v>
      </c>
      <c r="I1820" s="1" t="n">
        <v>2</v>
      </c>
      <c r="K1820" s="0" t="n">
        <f aca="false">($I1820-B1820)^2</f>
        <v>0</v>
      </c>
      <c r="L1820" s="0" t="n">
        <f aca="false">($I1820-C1820)^2</f>
        <v>0</v>
      </c>
      <c r="M1820" s="0" t="n">
        <f aca="false">($I1820-D1820)^2</f>
        <v>0</v>
      </c>
      <c r="N1820" s="0" t="n">
        <f aca="false">($I1820-E1820)^2</f>
        <v>0</v>
      </c>
      <c r="O1820" s="0" t="n">
        <f aca="false">($I1820-F1820)^2</f>
        <v>0</v>
      </c>
      <c r="P1820" s="0" t="n">
        <f aca="false">($I1820-G1820)^2</f>
        <v>0</v>
      </c>
    </row>
    <row r="1821" customFormat="false" ht="12.8" hidden="false" customHeight="false" outlineLevel="0" collapsed="false">
      <c r="A1821" s="1" t="n">
        <v>1810</v>
      </c>
      <c r="B1821" s="1" t="n">
        <v>3</v>
      </c>
      <c r="C1821" s="1" t="n">
        <v>3</v>
      </c>
      <c r="D1821" s="1" t="n">
        <v>3</v>
      </c>
      <c r="E1821" s="1" t="n">
        <v>3</v>
      </c>
      <c r="F1821" s="1" t="n">
        <v>3</v>
      </c>
      <c r="G1821" s="1" t="n">
        <v>3</v>
      </c>
      <c r="H1821" s="1" t="n">
        <f aca="false">AVERAGE(B1821:G1821)</f>
        <v>3</v>
      </c>
      <c r="I1821" s="1" t="n">
        <v>3</v>
      </c>
      <c r="K1821" s="0" t="n">
        <f aca="false">($I1821-B1821)^2</f>
        <v>0</v>
      </c>
      <c r="L1821" s="0" t="n">
        <f aca="false">($I1821-C1821)^2</f>
        <v>0</v>
      </c>
      <c r="M1821" s="0" t="n">
        <f aca="false">($I1821-D1821)^2</f>
        <v>0</v>
      </c>
      <c r="N1821" s="0" t="n">
        <f aca="false">($I1821-E1821)^2</f>
        <v>0</v>
      </c>
      <c r="O1821" s="0" t="n">
        <f aca="false">($I1821-F1821)^2</f>
        <v>0</v>
      </c>
      <c r="P1821" s="0" t="n">
        <f aca="false">($I1821-G1821)^2</f>
        <v>0</v>
      </c>
    </row>
    <row r="1822" customFormat="false" ht="12.8" hidden="false" customHeight="false" outlineLevel="0" collapsed="false">
      <c r="A1822" s="1" t="n">
        <v>1811</v>
      </c>
      <c r="B1822" s="1" t="n">
        <v>3</v>
      </c>
      <c r="C1822" s="1" t="n">
        <v>3</v>
      </c>
      <c r="D1822" s="1" t="n">
        <v>2</v>
      </c>
      <c r="E1822" s="1" t="n">
        <v>2</v>
      </c>
      <c r="F1822" s="1" t="n">
        <v>3</v>
      </c>
      <c r="G1822" s="1" t="n">
        <v>2</v>
      </c>
      <c r="H1822" s="1" t="n">
        <f aca="false">AVERAGE(B1822:G1822)</f>
        <v>2.5</v>
      </c>
      <c r="I1822" s="1" t="n">
        <v>3</v>
      </c>
      <c r="K1822" s="0" t="n">
        <f aca="false">($I1822-B1822)^2</f>
        <v>0</v>
      </c>
      <c r="L1822" s="0" t="n">
        <f aca="false">($I1822-C1822)^2</f>
        <v>0</v>
      </c>
      <c r="M1822" s="0" t="n">
        <f aca="false">($I1822-D1822)^2</f>
        <v>1</v>
      </c>
      <c r="N1822" s="0" t="n">
        <f aca="false">($I1822-E1822)^2</f>
        <v>1</v>
      </c>
      <c r="O1822" s="0" t="n">
        <f aca="false">($I1822-F1822)^2</f>
        <v>0</v>
      </c>
      <c r="P1822" s="0" t="n">
        <f aca="false">($I1822-G1822)^2</f>
        <v>1</v>
      </c>
    </row>
    <row r="1823" customFormat="false" ht="12.8" hidden="false" customHeight="false" outlineLevel="0" collapsed="false">
      <c r="A1823" s="1" t="n">
        <v>1812</v>
      </c>
      <c r="B1823" s="1" t="n">
        <v>3</v>
      </c>
      <c r="C1823" s="1" t="n">
        <v>4</v>
      </c>
      <c r="D1823" s="1" t="n">
        <v>3</v>
      </c>
      <c r="E1823" s="1" t="n">
        <v>4</v>
      </c>
      <c r="F1823" s="1" t="n">
        <v>3</v>
      </c>
      <c r="G1823" s="1" t="n">
        <v>3</v>
      </c>
      <c r="H1823" s="1" t="n">
        <f aca="false">AVERAGE(B1823:G1823)</f>
        <v>3.33333333333333</v>
      </c>
      <c r="I1823" s="1" t="n">
        <v>3</v>
      </c>
      <c r="K1823" s="0" t="n">
        <f aca="false">($I1823-B1823)^2</f>
        <v>0</v>
      </c>
      <c r="L1823" s="0" t="n">
        <f aca="false">($I1823-C1823)^2</f>
        <v>1</v>
      </c>
      <c r="M1823" s="0" t="n">
        <f aca="false">($I1823-D1823)^2</f>
        <v>0</v>
      </c>
      <c r="N1823" s="0" t="n">
        <f aca="false">($I1823-E1823)^2</f>
        <v>1</v>
      </c>
      <c r="O1823" s="0" t="n">
        <f aca="false">($I1823-F1823)^2</f>
        <v>0</v>
      </c>
      <c r="P1823" s="0" t="n">
        <f aca="false">($I1823-G1823)^2</f>
        <v>0</v>
      </c>
    </row>
    <row r="1824" customFormat="false" ht="12.8" hidden="false" customHeight="false" outlineLevel="0" collapsed="false">
      <c r="A1824" s="1" t="n">
        <v>1813</v>
      </c>
      <c r="B1824" s="1" t="n">
        <v>3</v>
      </c>
      <c r="C1824" s="1" t="n">
        <v>3</v>
      </c>
      <c r="D1824" s="1" t="n">
        <v>3</v>
      </c>
      <c r="E1824" s="1" t="n">
        <v>3</v>
      </c>
      <c r="F1824" s="1" t="n">
        <v>3</v>
      </c>
      <c r="G1824" s="1" t="n">
        <v>3</v>
      </c>
      <c r="H1824" s="1" t="n">
        <f aca="false">AVERAGE(B1824:G1824)</f>
        <v>3</v>
      </c>
      <c r="I1824" s="1" t="n">
        <v>3</v>
      </c>
      <c r="K1824" s="0" t="n">
        <f aca="false">($I1824-B1824)^2</f>
        <v>0</v>
      </c>
      <c r="L1824" s="0" t="n">
        <f aca="false">($I1824-C1824)^2</f>
        <v>0</v>
      </c>
      <c r="M1824" s="0" t="n">
        <f aca="false">($I1824-D1824)^2</f>
        <v>0</v>
      </c>
      <c r="N1824" s="0" t="n">
        <f aca="false">($I1824-E1824)^2</f>
        <v>0</v>
      </c>
      <c r="O1824" s="0" t="n">
        <f aca="false">($I1824-F1824)^2</f>
        <v>0</v>
      </c>
      <c r="P1824" s="0" t="n">
        <f aca="false">($I1824-G1824)^2</f>
        <v>0</v>
      </c>
    </row>
    <row r="1825" customFormat="false" ht="12.8" hidden="false" customHeight="false" outlineLevel="0" collapsed="false">
      <c r="A1825" s="1" t="n">
        <v>1814</v>
      </c>
      <c r="B1825" s="1" t="n">
        <v>3</v>
      </c>
      <c r="C1825" s="1" t="n">
        <v>3</v>
      </c>
      <c r="D1825" s="1" t="n">
        <v>3</v>
      </c>
      <c r="E1825" s="1" t="n">
        <v>3</v>
      </c>
      <c r="F1825" s="1" t="n">
        <v>3</v>
      </c>
      <c r="G1825" s="1" t="n">
        <v>3</v>
      </c>
      <c r="H1825" s="1" t="n">
        <f aca="false">AVERAGE(B1825:G1825)</f>
        <v>3</v>
      </c>
      <c r="I1825" s="1" t="n">
        <v>3</v>
      </c>
      <c r="K1825" s="0" t="n">
        <f aca="false">($I1825-B1825)^2</f>
        <v>0</v>
      </c>
      <c r="L1825" s="0" t="n">
        <f aca="false">($I1825-C1825)^2</f>
        <v>0</v>
      </c>
      <c r="M1825" s="0" t="n">
        <f aca="false">($I1825-D1825)^2</f>
        <v>0</v>
      </c>
      <c r="N1825" s="0" t="n">
        <f aca="false">($I1825-E1825)^2</f>
        <v>0</v>
      </c>
      <c r="O1825" s="0" t="n">
        <f aca="false">($I1825-F1825)^2</f>
        <v>0</v>
      </c>
      <c r="P1825" s="0" t="n">
        <f aca="false">($I1825-G1825)^2</f>
        <v>0</v>
      </c>
    </row>
    <row r="1826" customFormat="false" ht="12.8" hidden="false" customHeight="false" outlineLevel="0" collapsed="false">
      <c r="A1826" s="1" t="n">
        <v>1815</v>
      </c>
      <c r="B1826" s="1" t="n">
        <v>3</v>
      </c>
      <c r="C1826" s="1" t="n">
        <v>3</v>
      </c>
      <c r="D1826" s="1" t="n">
        <v>3</v>
      </c>
      <c r="E1826" s="1" t="n">
        <v>3</v>
      </c>
      <c r="F1826" s="1" t="n">
        <v>4</v>
      </c>
      <c r="G1826" s="1" t="n">
        <v>3</v>
      </c>
      <c r="H1826" s="1" t="n">
        <f aca="false">AVERAGE(B1826:G1826)</f>
        <v>3.16666666666667</v>
      </c>
      <c r="I1826" s="1" t="n">
        <v>3</v>
      </c>
      <c r="K1826" s="0" t="n">
        <f aca="false">($I1826-B1826)^2</f>
        <v>0</v>
      </c>
      <c r="L1826" s="0" t="n">
        <f aca="false">($I1826-C1826)^2</f>
        <v>0</v>
      </c>
      <c r="M1826" s="0" t="n">
        <f aca="false">($I1826-D1826)^2</f>
        <v>0</v>
      </c>
      <c r="N1826" s="0" t="n">
        <f aca="false">($I1826-E1826)^2</f>
        <v>0</v>
      </c>
      <c r="O1826" s="0" t="n">
        <f aca="false">($I1826-F1826)^2</f>
        <v>1</v>
      </c>
      <c r="P1826" s="0" t="n">
        <f aca="false">($I1826-G1826)^2</f>
        <v>0</v>
      </c>
    </row>
    <row r="1827" customFormat="false" ht="12.8" hidden="false" customHeight="false" outlineLevel="0" collapsed="false">
      <c r="A1827" s="1" t="n">
        <v>1816</v>
      </c>
      <c r="B1827" s="1" t="n">
        <v>3</v>
      </c>
      <c r="C1827" s="1" t="n">
        <v>3</v>
      </c>
      <c r="D1827" s="1" t="n">
        <v>3</v>
      </c>
      <c r="E1827" s="1" t="n">
        <v>3</v>
      </c>
      <c r="F1827" s="1" t="n">
        <v>3</v>
      </c>
      <c r="G1827" s="1" t="n">
        <v>3</v>
      </c>
      <c r="H1827" s="1" t="n">
        <f aca="false">AVERAGE(B1827:G1827)</f>
        <v>3</v>
      </c>
      <c r="I1827" s="1" t="n">
        <v>3</v>
      </c>
      <c r="K1827" s="0" t="n">
        <f aca="false">($I1827-B1827)^2</f>
        <v>0</v>
      </c>
      <c r="L1827" s="0" t="n">
        <f aca="false">($I1827-C1827)^2</f>
        <v>0</v>
      </c>
      <c r="M1827" s="0" t="n">
        <f aca="false">($I1827-D1827)^2</f>
        <v>0</v>
      </c>
      <c r="N1827" s="0" t="n">
        <f aca="false">($I1827-E1827)^2</f>
        <v>0</v>
      </c>
      <c r="O1827" s="0" t="n">
        <f aca="false">($I1827-F1827)^2</f>
        <v>0</v>
      </c>
      <c r="P1827" s="0" t="n">
        <f aca="false">($I1827-G1827)^2</f>
        <v>0</v>
      </c>
    </row>
    <row r="1828" customFormat="false" ht="12.8" hidden="false" customHeight="false" outlineLevel="0" collapsed="false">
      <c r="A1828" s="1" t="n">
        <v>1817</v>
      </c>
      <c r="B1828" s="1" t="n">
        <v>3</v>
      </c>
      <c r="C1828" s="1" t="n">
        <v>3</v>
      </c>
      <c r="D1828" s="1" t="n">
        <v>3</v>
      </c>
      <c r="E1828" s="1" t="n">
        <v>3</v>
      </c>
      <c r="F1828" s="1" t="n">
        <v>3</v>
      </c>
      <c r="G1828" s="1" t="n">
        <v>3</v>
      </c>
      <c r="H1828" s="1" t="n">
        <f aca="false">AVERAGE(B1828:G1828)</f>
        <v>3</v>
      </c>
      <c r="I1828" s="1" t="n">
        <v>3</v>
      </c>
      <c r="K1828" s="0" t="n">
        <f aca="false">($I1828-B1828)^2</f>
        <v>0</v>
      </c>
      <c r="L1828" s="0" t="n">
        <f aca="false">($I1828-C1828)^2</f>
        <v>0</v>
      </c>
      <c r="M1828" s="0" t="n">
        <f aca="false">($I1828-D1828)^2</f>
        <v>0</v>
      </c>
      <c r="N1828" s="0" t="n">
        <f aca="false">($I1828-E1828)^2</f>
        <v>0</v>
      </c>
      <c r="O1828" s="0" t="n">
        <f aca="false">($I1828-F1828)^2</f>
        <v>0</v>
      </c>
      <c r="P1828" s="0" t="n">
        <f aca="false">($I1828-G1828)^2</f>
        <v>0</v>
      </c>
    </row>
    <row r="1829" customFormat="false" ht="12.8" hidden="false" customHeight="false" outlineLevel="0" collapsed="false">
      <c r="A1829" s="1" t="n">
        <v>1818</v>
      </c>
      <c r="B1829" s="1" t="n">
        <v>3</v>
      </c>
      <c r="C1829" s="1" t="n">
        <v>3</v>
      </c>
      <c r="D1829" s="1" t="n">
        <v>3</v>
      </c>
      <c r="E1829" s="1" t="n">
        <v>3</v>
      </c>
      <c r="F1829" s="1" t="n">
        <v>3</v>
      </c>
      <c r="G1829" s="1" t="n">
        <v>3</v>
      </c>
      <c r="H1829" s="1" t="n">
        <f aca="false">AVERAGE(B1829:G1829)</f>
        <v>3</v>
      </c>
      <c r="I1829" s="1" t="n">
        <v>3</v>
      </c>
      <c r="K1829" s="0" t="n">
        <f aca="false">($I1829-B1829)^2</f>
        <v>0</v>
      </c>
      <c r="L1829" s="0" t="n">
        <f aca="false">($I1829-C1829)^2</f>
        <v>0</v>
      </c>
      <c r="M1829" s="0" t="n">
        <f aca="false">($I1829-D1829)^2</f>
        <v>0</v>
      </c>
      <c r="N1829" s="0" t="n">
        <f aca="false">($I1829-E1829)^2</f>
        <v>0</v>
      </c>
      <c r="O1829" s="0" t="n">
        <f aca="false">($I1829-F1829)^2</f>
        <v>0</v>
      </c>
      <c r="P1829" s="0" t="n">
        <f aca="false">($I1829-G1829)^2</f>
        <v>0</v>
      </c>
    </row>
    <row r="1830" customFormat="false" ht="12.8" hidden="false" customHeight="false" outlineLevel="0" collapsed="false">
      <c r="A1830" s="1" t="n">
        <v>1819</v>
      </c>
      <c r="B1830" s="1" t="n">
        <v>3</v>
      </c>
      <c r="C1830" s="1" t="n">
        <v>3</v>
      </c>
      <c r="D1830" s="1" t="n">
        <v>3</v>
      </c>
      <c r="E1830" s="1" t="n">
        <v>3</v>
      </c>
      <c r="F1830" s="1" t="n">
        <v>3</v>
      </c>
      <c r="G1830" s="1" t="n">
        <v>3</v>
      </c>
      <c r="H1830" s="1" t="n">
        <f aca="false">AVERAGE(B1830:G1830)</f>
        <v>3</v>
      </c>
      <c r="I1830" s="1" t="n">
        <v>3</v>
      </c>
      <c r="K1830" s="0" t="n">
        <f aca="false">($I1830-B1830)^2</f>
        <v>0</v>
      </c>
      <c r="L1830" s="0" t="n">
        <f aca="false">($I1830-C1830)^2</f>
        <v>0</v>
      </c>
      <c r="M1830" s="0" t="n">
        <f aca="false">($I1830-D1830)^2</f>
        <v>0</v>
      </c>
      <c r="N1830" s="0" t="n">
        <f aca="false">($I1830-E1830)^2</f>
        <v>0</v>
      </c>
      <c r="O1830" s="0" t="n">
        <f aca="false">($I1830-F1830)^2</f>
        <v>0</v>
      </c>
      <c r="P1830" s="0" t="n">
        <f aca="false">($I1830-G1830)^2</f>
        <v>0</v>
      </c>
    </row>
    <row r="1831" customFormat="false" ht="12.8" hidden="false" customHeight="false" outlineLevel="0" collapsed="false">
      <c r="A1831" s="1" t="n">
        <v>1820</v>
      </c>
      <c r="B1831" s="1" t="n">
        <v>3</v>
      </c>
      <c r="C1831" s="1" t="n">
        <v>4</v>
      </c>
      <c r="D1831" s="1" t="n">
        <v>3</v>
      </c>
      <c r="E1831" s="1" t="n">
        <v>4</v>
      </c>
      <c r="F1831" s="1" t="n">
        <v>4</v>
      </c>
      <c r="G1831" s="1" t="n">
        <v>3</v>
      </c>
      <c r="H1831" s="1" t="n">
        <f aca="false">AVERAGE(B1831:G1831)</f>
        <v>3.5</v>
      </c>
      <c r="I1831" s="1" t="n">
        <v>3</v>
      </c>
      <c r="K1831" s="0" t="n">
        <f aca="false">($I1831-B1831)^2</f>
        <v>0</v>
      </c>
      <c r="L1831" s="0" t="n">
        <f aca="false">($I1831-C1831)^2</f>
        <v>1</v>
      </c>
      <c r="M1831" s="0" t="n">
        <f aca="false">($I1831-D1831)^2</f>
        <v>0</v>
      </c>
      <c r="N1831" s="0" t="n">
        <f aca="false">($I1831-E1831)^2</f>
        <v>1</v>
      </c>
      <c r="O1831" s="0" t="n">
        <f aca="false">($I1831-F1831)^2</f>
        <v>1</v>
      </c>
      <c r="P1831" s="0" t="n">
        <f aca="false">($I1831-G1831)^2</f>
        <v>0</v>
      </c>
    </row>
    <row r="1832" customFormat="false" ht="12.8" hidden="false" customHeight="false" outlineLevel="0" collapsed="false">
      <c r="A1832" s="1" t="n">
        <v>1821</v>
      </c>
      <c r="B1832" s="1" t="n">
        <v>3</v>
      </c>
      <c r="C1832" s="1" t="n">
        <v>3</v>
      </c>
      <c r="D1832" s="1" t="n">
        <v>3</v>
      </c>
      <c r="E1832" s="1" t="n">
        <v>3</v>
      </c>
      <c r="F1832" s="1" t="n">
        <v>4</v>
      </c>
      <c r="G1832" s="1" t="n">
        <v>3</v>
      </c>
      <c r="H1832" s="1" t="n">
        <f aca="false">AVERAGE(B1832:G1832)</f>
        <v>3.16666666666667</v>
      </c>
      <c r="I1832" s="1" t="n">
        <v>3</v>
      </c>
      <c r="K1832" s="0" t="n">
        <f aca="false">($I1832-B1832)^2</f>
        <v>0</v>
      </c>
      <c r="L1832" s="0" t="n">
        <f aca="false">($I1832-C1832)^2</f>
        <v>0</v>
      </c>
      <c r="M1832" s="0" t="n">
        <f aca="false">($I1832-D1832)^2</f>
        <v>0</v>
      </c>
      <c r="N1832" s="0" t="n">
        <f aca="false">($I1832-E1832)^2</f>
        <v>0</v>
      </c>
      <c r="O1832" s="0" t="n">
        <f aca="false">($I1832-F1832)^2</f>
        <v>1</v>
      </c>
      <c r="P1832" s="0" t="n">
        <f aca="false">($I1832-G1832)^2</f>
        <v>0</v>
      </c>
    </row>
    <row r="1833" customFormat="false" ht="12.8" hidden="false" customHeight="false" outlineLevel="0" collapsed="false">
      <c r="A1833" s="1" t="n">
        <v>1822</v>
      </c>
      <c r="B1833" s="1" t="n">
        <v>2</v>
      </c>
      <c r="C1833" s="1" t="n">
        <v>3</v>
      </c>
      <c r="D1833" s="1" t="n">
        <v>3</v>
      </c>
      <c r="E1833" s="1" t="n">
        <v>2</v>
      </c>
      <c r="F1833" s="1" t="n">
        <v>4</v>
      </c>
      <c r="G1833" s="1" t="n">
        <v>3</v>
      </c>
      <c r="H1833" s="1" t="n">
        <f aca="false">AVERAGE(B1833:G1833)</f>
        <v>2.83333333333333</v>
      </c>
      <c r="I1833" s="1" t="n">
        <v>3</v>
      </c>
      <c r="K1833" s="0" t="n">
        <f aca="false">($I1833-B1833)^2</f>
        <v>1</v>
      </c>
      <c r="L1833" s="0" t="n">
        <f aca="false">($I1833-C1833)^2</f>
        <v>0</v>
      </c>
      <c r="M1833" s="0" t="n">
        <f aca="false">($I1833-D1833)^2</f>
        <v>0</v>
      </c>
      <c r="N1833" s="0" t="n">
        <f aca="false">($I1833-E1833)^2</f>
        <v>1</v>
      </c>
      <c r="O1833" s="0" t="n">
        <f aca="false">($I1833-F1833)^2</f>
        <v>1</v>
      </c>
      <c r="P1833" s="0" t="n">
        <f aca="false">($I1833-G1833)^2</f>
        <v>0</v>
      </c>
    </row>
    <row r="1834" customFormat="false" ht="12.8" hidden="false" customHeight="false" outlineLevel="0" collapsed="false">
      <c r="A1834" s="1" t="n">
        <v>1823</v>
      </c>
      <c r="B1834" s="1" t="n">
        <v>3</v>
      </c>
      <c r="C1834" s="1" t="n">
        <v>3</v>
      </c>
      <c r="D1834" s="1" t="n">
        <v>3</v>
      </c>
      <c r="E1834" s="1" t="n">
        <v>3</v>
      </c>
      <c r="F1834" s="1" t="n">
        <v>3</v>
      </c>
      <c r="G1834" s="1" t="n">
        <v>3</v>
      </c>
      <c r="H1834" s="1" t="n">
        <f aca="false">AVERAGE(B1834:G1834)</f>
        <v>3</v>
      </c>
      <c r="I1834" s="1" t="n">
        <v>3</v>
      </c>
      <c r="K1834" s="0" t="n">
        <f aca="false">($I1834-B1834)^2</f>
        <v>0</v>
      </c>
      <c r="L1834" s="0" t="n">
        <f aca="false">($I1834-C1834)^2</f>
        <v>0</v>
      </c>
      <c r="M1834" s="0" t="n">
        <f aca="false">($I1834-D1834)^2</f>
        <v>0</v>
      </c>
      <c r="N1834" s="0" t="n">
        <f aca="false">($I1834-E1834)^2</f>
        <v>0</v>
      </c>
      <c r="O1834" s="0" t="n">
        <f aca="false">($I1834-F1834)^2</f>
        <v>0</v>
      </c>
      <c r="P1834" s="0" t="n">
        <f aca="false">($I1834-G1834)^2</f>
        <v>0</v>
      </c>
    </row>
    <row r="1835" customFormat="false" ht="12.8" hidden="false" customHeight="false" outlineLevel="0" collapsed="false">
      <c r="A1835" s="1" t="n">
        <v>1824</v>
      </c>
      <c r="B1835" s="1" t="n">
        <v>3</v>
      </c>
      <c r="C1835" s="1" t="n">
        <v>4</v>
      </c>
      <c r="D1835" s="1" t="n">
        <v>3</v>
      </c>
      <c r="E1835" s="1" t="n">
        <v>4</v>
      </c>
      <c r="F1835" s="1" t="n">
        <v>4</v>
      </c>
      <c r="G1835" s="1" t="n">
        <v>3</v>
      </c>
      <c r="H1835" s="1" t="n">
        <f aca="false">AVERAGE(B1835:G1835)</f>
        <v>3.5</v>
      </c>
      <c r="I1835" s="1" t="n">
        <v>4</v>
      </c>
      <c r="K1835" s="0" t="n">
        <f aca="false">($I1835-B1835)^2</f>
        <v>1</v>
      </c>
      <c r="L1835" s="0" t="n">
        <f aca="false">($I1835-C1835)^2</f>
        <v>0</v>
      </c>
      <c r="M1835" s="0" t="n">
        <f aca="false">($I1835-D1835)^2</f>
        <v>1</v>
      </c>
      <c r="N1835" s="0" t="n">
        <f aca="false">($I1835-E1835)^2</f>
        <v>0</v>
      </c>
      <c r="O1835" s="0" t="n">
        <f aca="false">($I1835-F1835)^2</f>
        <v>0</v>
      </c>
      <c r="P1835" s="0" t="n">
        <f aca="false">($I1835-G1835)^2</f>
        <v>1</v>
      </c>
    </row>
    <row r="1836" customFormat="false" ht="12.8" hidden="false" customHeight="false" outlineLevel="0" collapsed="false">
      <c r="A1836" s="1" t="n">
        <v>1825</v>
      </c>
      <c r="B1836" s="1" t="n">
        <v>3</v>
      </c>
      <c r="C1836" s="1" t="n">
        <v>4</v>
      </c>
      <c r="D1836" s="1" t="n">
        <v>3</v>
      </c>
      <c r="E1836" s="1" t="n">
        <v>4</v>
      </c>
      <c r="F1836" s="1" t="n">
        <v>4</v>
      </c>
      <c r="G1836" s="1" t="n">
        <v>3</v>
      </c>
      <c r="H1836" s="1" t="n">
        <f aca="false">AVERAGE(B1836:G1836)</f>
        <v>3.5</v>
      </c>
      <c r="I1836" s="1" t="n">
        <v>3</v>
      </c>
      <c r="K1836" s="0" t="n">
        <f aca="false">($I1836-B1836)^2</f>
        <v>0</v>
      </c>
      <c r="L1836" s="0" t="n">
        <f aca="false">($I1836-C1836)^2</f>
        <v>1</v>
      </c>
      <c r="M1836" s="0" t="n">
        <f aca="false">($I1836-D1836)^2</f>
        <v>0</v>
      </c>
      <c r="N1836" s="0" t="n">
        <f aca="false">($I1836-E1836)^2</f>
        <v>1</v>
      </c>
      <c r="O1836" s="0" t="n">
        <f aca="false">($I1836-F1836)^2</f>
        <v>1</v>
      </c>
      <c r="P1836" s="0" t="n">
        <f aca="false">($I1836-G1836)^2</f>
        <v>0</v>
      </c>
    </row>
    <row r="1837" customFormat="false" ht="12.8" hidden="false" customHeight="false" outlineLevel="0" collapsed="false">
      <c r="A1837" s="1" t="n">
        <v>1826</v>
      </c>
      <c r="B1837" s="1" t="n">
        <v>4</v>
      </c>
      <c r="C1837" s="1" t="n">
        <v>4</v>
      </c>
      <c r="D1837" s="1" t="n">
        <v>3</v>
      </c>
      <c r="E1837" s="1" t="n">
        <v>4</v>
      </c>
      <c r="F1837" s="1" t="n">
        <v>4</v>
      </c>
      <c r="G1837" s="1" t="n">
        <v>3</v>
      </c>
      <c r="H1837" s="1" t="n">
        <f aca="false">AVERAGE(B1837:G1837)</f>
        <v>3.66666666666667</v>
      </c>
      <c r="I1837" s="1" t="n">
        <v>4</v>
      </c>
      <c r="K1837" s="0" t="n">
        <f aca="false">($I1837-B1837)^2</f>
        <v>0</v>
      </c>
      <c r="L1837" s="0" t="n">
        <f aca="false">($I1837-C1837)^2</f>
        <v>0</v>
      </c>
      <c r="M1837" s="0" t="n">
        <f aca="false">($I1837-D1837)^2</f>
        <v>1</v>
      </c>
      <c r="N1837" s="0" t="n">
        <f aca="false">($I1837-E1837)^2</f>
        <v>0</v>
      </c>
      <c r="O1837" s="0" t="n">
        <f aca="false">($I1837-F1837)^2</f>
        <v>0</v>
      </c>
      <c r="P1837" s="0" t="n">
        <f aca="false">($I1837-G1837)^2</f>
        <v>1</v>
      </c>
    </row>
    <row r="1838" customFormat="false" ht="12.8" hidden="false" customHeight="false" outlineLevel="0" collapsed="false">
      <c r="A1838" s="1" t="n">
        <v>1827</v>
      </c>
      <c r="B1838" s="1" t="n">
        <v>3</v>
      </c>
      <c r="C1838" s="1" t="n">
        <v>4</v>
      </c>
      <c r="D1838" s="1" t="n">
        <v>3</v>
      </c>
      <c r="E1838" s="1" t="n">
        <v>4</v>
      </c>
      <c r="F1838" s="1" t="n">
        <v>4</v>
      </c>
      <c r="G1838" s="1" t="n">
        <v>3</v>
      </c>
      <c r="H1838" s="1" t="n">
        <f aca="false">AVERAGE(B1838:G1838)</f>
        <v>3.5</v>
      </c>
      <c r="I1838" s="1" t="n">
        <v>4</v>
      </c>
      <c r="K1838" s="0" t="n">
        <f aca="false">($I1838-B1838)^2</f>
        <v>1</v>
      </c>
      <c r="L1838" s="0" t="n">
        <f aca="false">($I1838-C1838)^2</f>
        <v>0</v>
      </c>
      <c r="M1838" s="0" t="n">
        <f aca="false">($I1838-D1838)^2</f>
        <v>1</v>
      </c>
      <c r="N1838" s="0" t="n">
        <f aca="false">($I1838-E1838)^2</f>
        <v>0</v>
      </c>
      <c r="O1838" s="0" t="n">
        <f aca="false">($I1838-F1838)^2</f>
        <v>0</v>
      </c>
      <c r="P1838" s="0" t="n">
        <f aca="false">($I1838-G1838)^2</f>
        <v>1</v>
      </c>
    </row>
    <row r="1839" customFormat="false" ht="12.8" hidden="false" customHeight="false" outlineLevel="0" collapsed="false">
      <c r="A1839" s="1" t="n">
        <v>1828</v>
      </c>
      <c r="B1839" s="1" t="n">
        <v>3</v>
      </c>
      <c r="C1839" s="1" t="n">
        <v>3</v>
      </c>
      <c r="D1839" s="1" t="n">
        <v>3</v>
      </c>
      <c r="E1839" s="1" t="n">
        <v>3</v>
      </c>
      <c r="F1839" s="1" t="n">
        <v>4</v>
      </c>
      <c r="G1839" s="1" t="n">
        <v>3</v>
      </c>
      <c r="H1839" s="1" t="n">
        <f aca="false">AVERAGE(B1839:G1839)</f>
        <v>3.16666666666667</v>
      </c>
      <c r="I1839" s="1" t="n">
        <v>3</v>
      </c>
      <c r="K1839" s="0" t="n">
        <f aca="false">($I1839-B1839)^2</f>
        <v>0</v>
      </c>
      <c r="L1839" s="0" t="n">
        <f aca="false">($I1839-C1839)^2</f>
        <v>0</v>
      </c>
      <c r="M1839" s="0" t="n">
        <f aca="false">($I1839-D1839)^2</f>
        <v>0</v>
      </c>
      <c r="N1839" s="0" t="n">
        <f aca="false">($I1839-E1839)^2</f>
        <v>0</v>
      </c>
      <c r="O1839" s="0" t="n">
        <f aca="false">($I1839-F1839)^2</f>
        <v>1</v>
      </c>
      <c r="P1839" s="0" t="n">
        <f aca="false">($I1839-G1839)^2</f>
        <v>0</v>
      </c>
    </row>
    <row r="1840" customFormat="false" ht="12.8" hidden="false" customHeight="false" outlineLevel="0" collapsed="false">
      <c r="A1840" s="1" t="n">
        <v>1829</v>
      </c>
      <c r="B1840" s="1" t="n">
        <v>2</v>
      </c>
      <c r="C1840" s="1" t="n">
        <v>2</v>
      </c>
      <c r="D1840" s="1" t="n">
        <v>2</v>
      </c>
      <c r="E1840" s="1" t="n">
        <v>2</v>
      </c>
      <c r="F1840" s="1" t="n">
        <v>2</v>
      </c>
      <c r="G1840" s="1" t="n">
        <v>1</v>
      </c>
      <c r="H1840" s="1" t="n">
        <f aca="false">AVERAGE(B1840:G1840)</f>
        <v>1.83333333333333</v>
      </c>
      <c r="I1840" s="1" t="n">
        <v>2</v>
      </c>
      <c r="K1840" s="0" t="n">
        <f aca="false">($I1840-B1840)^2</f>
        <v>0</v>
      </c>
      <c r="L1840" s="0" t="n">
        <f aca="false">($I1840-C1840)^2</f>
        <v>0</v>
      </c>
      <c r="M1840" s="0" t="n">
        <f aca="false">($I1840-D1840)^2</f>
        <v>0</v>
      </c>
      <c r="N1840" s="0" t="n">
        <f aca="false">($I1840-E1840)^2</f>
        <v>0</v>
      </c>
      <c r="O1840" s="0" t="n">
        <f aca="false">($I1840-F1840)^2</f>
        <v>0</v>
      </c>
      <c r="P1840" s="0" t="n">
        <f aca="false">($I1840-G1840)^2</f>
        <v>1</v>
      </c>
    </row>
    <row r="1841" customFormat="false" ht="12.8" hidden="false" customHeight="false" outlineLevel="0" collapsed="false">
      <c r="A1841" s="1" t="n">
        <v>1830</v>
      </c>
      <c r="B1841" s="1" t="n">
        <v>3</v>
      </c>
      <c r="C1841" s="1" t="n">
        <v>3</v>
      </c>
      <c r="D1841" s="1" t="n">
        <v>3</v>
      </c>
      <c r="E1841" s="1" t="n">
        <v>4</v>
      </c>
      <c r="F1841" s="1" t="n">
        <v>4</v>
      </c>
      <c r="G1841" s="1" t="n">
        <v>2</v>
      </c>
      <c r="H1841" s="1" t="n">
        <f aca="false">AVERAGE(B1841:G1841)</f>
        <v>3.16666666666667</v>
      </c>
      <c r="I1841" s="1" t="n">
        <v>3</v>
      </c>
      <c r="K1841" s="0" t="n">
        <f aca="false">($I1841-B1841)^2</f>
        <v>0</v>
      </c>
      <c r="L1841" s="0" t="n">
        <f aca="false">($I1841-C1841)^2</f>
        <v>0</v>
      </c>
      <c r="M1841" s="0" t="n">
        <f aca="false">($I1841-D1841)^2</f>
        <v>0</v>
      </c>
      <c r="N1841" s="0" t="n">
        <f aca="false">($I1841-E1841)^2</f>
        <v>1</v>
      </c>
      <c r="O1841" s="0" t="n">
        <f aca="false">($I1841-F1841)^2</f>
        <v>1</v>
      </c>
      <c r="P1841" s="0" t="n">
        <f aca="false">($I1841-G1841)^2</f>
        <v>1</v>
      </c>
    </row>
    <row r="1842" customFormat="false" ht="12.8" hidden="false" customHeight="false" outlineLevel="0" collapsed="false">
      <c r="A1842" s="1" t="n">
        <v>1831</v>
      </c>
      <c r="B1842" s="1" t="n">
        <v>3</v>
      </c>
      <c r="C1842" s="1" t="n">
        <v>3</v>
      </c>
      <c r="D1842" s="1" t="n">
        <v>3</v>
      </c>
      <c r="E1842" s="1" t="n">
        <v>3</v>
      </c>
      <c r="F1842" s="1" t="n">
        <v>3</v>
      </c>
      <c r="G1842" s="1" t="n">
        <v>3</v>
      </c>
      <c r="H1842" s="1" t="n">
        <f aca="false">AVERAGE(B1842:G1842)</f>
        <v>3</v>
      </c>
      <c r="I1842" s="1" t="n">
        <v>3</v>
      </c>
      <c r="K1842" s="0" t="n">
        <f aca="false">($I1842-B1842)^2</f>
        <v>0</v>
      </c>
      <c r="L1842" s="0" t="n">
        <f aca="false">($I1842-C1842)^2</f>
        <v>0</v>
      </c>
      <c r="M1842" s="0" t="n">
        <f aca="false">($I1842-D1842)^2</f>
        <v>0</v>
      </c>
      <c r="N1842" s="0" t="n">
        <f aca="false">($I1842-E1842)^2</f>
        <v>0</v>
      </c>
      <c r="O1842" s="0" t="n">
        <f aca="false">($I1842-F1842)^2</f>
        <v>0</v>
      </c>
      <c r="P1842" s="0" t="n">
        <f aca="false">($I1842-G1842)^2</f>
        <v>0</v>
      </c>
    </row>
    <row r="1843" customFormat="false" ht="12.8" hidden="false" customHeight="false" outlineLevel="0" collapsed="false">
      <c r="A1843" s="1" t="n">
        <v>1832</v>
      </c>
      <c r="B1843" s="1" t="n">
        <v>3</v>
      </c>
      <c r="C1843" s="1" t="n">
        <v>3</v>
      </c>
      <c r="D1843" s="1" t="n">
        <v>3</v>
      </c>
      <c r="E1843" s="1" t="n">
        <v>3</v>
      </c>
      <c r="F1843" s="1" t="n">
        <v>4</v>
      </c>
      <c r="G1843" s="1" t="n">
        <v>3</v>
      </c>
      <c r="H1843" s="1" t="n">
        <f aca="false">AVERAGE(B1843:G1843)</f>
        <v>3.16666666666667</v>
      </c>
      <c r="I1843" s="1" t="n">
        <v>3</v>
      </c>
      <c r="K1843" s="0" t="n">
        <f aca="false">($I1843-B1843)^2</f>
        <v>0</v>
      </c>
      <c r="L1843" s="0" t="n">
        <f aca="false">($I1843-C1843)^2</f>
        <v>0</v>
      </c>
      <c r="M1843" s="0" t="n">
        <f aca="false">($I1843-D1843)^2</f>
        <v>0</v>
      </c>
      <c r="N1843" s="0" t="n">
        <f aca="false">($I1843-E1843)^2</f>
        <v>0</v>
      </c>
      <c r="O1843" s="0" t="n">
        <f aca="false">($I1843-F1843)^2</f>
        <v>1</v>
      </c>
      <c r="P1843" s="0" t="n">
        <f aca="false">($I1843-G1843)^2</f>
        <v>0</v>
      </c>
    </row>
    <row r="1844" customFormat="false" ht="12.8" hidden="false" customHeight="false" outlineLevel="0" collapsed="false">
      <c r="A1844" s="1" t="n">
        <v>1833</v>
      </c>
      <c r="B1844" s="1" t="n">
        <v>3</v>
      </c>
      <c r="C1844" s="1" t="n">
        <v>4</v>
      </c>
      <c r="D1844" s="1" t="n">
        <v>3</v>
      </c>
      <c r="E1844" s="1" t="n">
        <v>4</v>
      </c>
      <c r="F1844" s="1" t="n">
        <v>4</v>
      </c>
      <c r="G1844" s="1" t="n">
        <v>3</v>
      </c>
      <c r="H1844" s="1" t="n">
        <f aca="false">AVERAGE(B1844:G1844)</f>
        <v>3.5</v>
      </c>
      <c r="I1844" s="1" t="n">
        <v>3</v>
      </c>
      <c r="K1844" s="0" t="n">
        <f aca="false">($I1844-B1844)^2</f>
        <v>0</v>
      </c>
      <c r="L1844" s="0" t="n">
        <f aca="false">($I1844-C1844)^2</f>
        <v>1</v>
      </c>
      <c r="M1844" s="0" t="n">
        <f aca="false">($I1844-D1844)^2</f>
        <v>0</v>
      </c>
      <c r="N1844" s="0" t="n">
        <f aca="false">($I1844-E1844)^2</f>
        <v>1</v>
      </c>
      <c r="O1844" s="0" t="n">
        <f aca="false">($I1844-F1844)^2</f>
        <v>1</v>
      </c>
      <c r="P1844" s="0" t="n">
        <f aca="false">($I1844-G1844)^2</f>
        <v>0</v>
      </c>
    </row>
    <row r="1845" customFormat="false" ht="12.8" hidden="false" customHeight="false" outlineLevel="0" collapsed="false">
      <c r="A1845" s="1" t="n">
        <v>1834</v>
      </c>
      <c r="B1845" s="1" t="n">
        <v>4</v>
      </c>
      <c r="C1845" s="1" t="n">
        <v>4</v>
      </c>
      <c r="D1845" s="1" t="n">
        <v>3</v>
      </c>
      <c r="E1845" s="1" t="n">
        <v>4</v>
      </c>
      <c r="F1845" s="1" t="n">
        <v>4</v>
      </c>
      <c r="G1845" s="1" t="n">
        <v>3</v>
      </c>
      <c r="H1845" s="1" t="n">
        <f aca="false">AVERAGE(B1845:G1845)</f>
        <v>3.66666666666667</v>
      </c>
      <c r="I1845" s="1" t="n">
        <v>4</v>
      </c>
      <c r="K1845" s="0" t="n">
        <f aca="false">($I1845-B1845)^2</f>
        <v>0</v>
      </c>
      <c r="L1845" s="0" t="n">
        <f aca="false">($I1845-C1845)^2</f>
        <v>0</v>
      </c>
      <c r="M1845" s="0" t="n">
        <f aca="false">($I1845-D1845)^2</f>
        <v>1</v>
      </c>
      <c r="N1845" s="0" t="n">
        <f aca="false">($I1845-E1845)^2</f>
        <v>0</v>
      </c>
      <c r="O1845" s="0" t="n">
        <f aca="false">($I1845-F1845)^2</f>
        <v>0</v>
      </c>
      <c r="P1845" s="0" t="n">
        <f aca="false">($I1845-G1845)^2</f>
        <v>1</v>
      </c>
    </row>
    <row r="1846" customFormat="false" ht="12.8" hidden="false" customHeight="false" outlineLevel="0" collapsed="false">
      <c r="A1846" s="1" t="n">
        <v>1835</v>
      </c>
      <c r="B1846" s="1" t="n">
        <v>3</v>
      </c>
      <c r="C1846" s="1" t="n">
        <v>3</v>
      </c>
      <c r="D1846" s="1" t="n">
        <v>3</v>
      </c>
      <c r="E1846" s="1" t="n">
        <v>3</v>
      </c>
      <c r="F1846" s="1" t="n">
        <v>3</v>
      </c>
      <c r="G1846" s="1" t="n">
        <v>4</v>
      </c>
      <c r="H1846" s="1" t="n">
        <f aca="false">AVERAGE(B1846:G1846)</f>
        <v>3.16666666666667</v>
      </c>
      <c r="I1846" s="1" t="n">
        <v>3</v>
      </c>
      <c r="K1846" s="0" t="n">
        <f aca="false">($I1846-B1846)^2</f>
        <v>0</v>
      </c>
      <c r="L1846" s="0" t="n">
        <f aca="false">($I1846-C1846)^2</f>
        <v>0</v>
      </c>
      <c r="M1846" s="0" t="n">
        <f aca="false">($I1846-D1846)^2</f>
        <v>0</v>
      </c>
      <c r="N1846" s="0" t="n">
        <f aca="false">($I1846-E1846)^2</f>
        <v>0</v>
      </c>
      <c r="O1846" s="0" t="n">
        <f aca="false">($I1846-F1846)^2</f>
        <v>0</v>
      </c>
      <c r="P1846" s="0" t="n">
        <f aca="false">($I1846-G1846)^2</f>
        <v>1</v>
      </c>
    </row>
    <row r="1847" customFormat="false" ht="12.8" hidden="false" customHeight="false" outlineLevel="0" collapsed="false">
      <c r="A1847" s="1" t="n">
        <v>1836</v>
      </c>
      <c r="B1847" s="1" t="n">
        <v>2</v>
      </c>
      <c r="C1847" s="1" t="n">
        <v>2</v>
      </c>
      <c r="D1847" s="1" t="n">
        <v>2</v>
      </c>
      <c r="E1847" s="1" t="n">
        <v>2</v>
      </c>
      <c r="F1847" s="1" t="n">
        <v>2</v>
      </c>
      <c r="G1847" s="1" t="n">
        <v>2</v>
      </c>
      <c r="H1847" s="1" t="n">
        <f aca="false">AVERAGE(B1847:G1847)</f>
        <v>2</v>
      </c>
      <c r="I1847" s="1" t="n">
        <v>2</v>
      </c>
      <c r="K1847" s="0" t="n">
        <f aca="false">($I1847-B1847)^2</f>
        <v>0</v>
      </c>
      <c r="L1847" s="0" t="n">
        <f aca="false">($I1847-C1847)^2</f>
        <v>0</v>
      </c>
      <c r="M1847" s="0" t="n">
        <f aca="false">($I1847-D1847)^2</f>
        <v>0</v>
      </c>
      <c r="N1847" s="0" t="n">
        <f aca="false">($I1847-E1847)^2</f>
        <v>0</v>
      </c>
      <c r="O1847" s="0" t="n">
        <f aca="false">($I1847-F1847)^2</f>
        <v>0</v>
      </c>
      <c r="P1847" s="0" t="n">
        <f aca="false">($I1847-G1847)^2</f>
        <v>0</v>
      </c>
    </row>
    <row r="1848" customFormat="false" ht="12.8" hidden="false" customHeight="false" outlineLevel="0" collapsed="false">
      <c r="A1848" s="1" t="n">
        <v>1837</v>
      </c>
      <c r="B1848" s="1" t="n">
        <v>3</v>
      </c>
      <c r="C1848" s="1" t="n">
        <v>3</v>
      </c>
      <c r="D1848" s="1" t="n">
        <v>2</v>
      </c>
      <c r="E1848" s="1" t="n">
        <v>2</v>
      </c>
      <c r="F1848" s="1" t="n">
        <v>3</v>
      </c>
      <c r="G1848" s="1" t="n">
        <v>2</v>
      </c>
      <c r="H1848" s="1" t="n">
        <f aca="false">AVERAGE(B1848:G1848)</f>
        <v>2.5</v>
      </c>
      <c r="I1848" s="1" t="n">
        <v>3</v>
      </c>
      <c r="K1848" s="0" t="n">
        <f aca="false">($I1848-B1848)^2</f>
        <v>0</v>
      </c>
      <c r="L1848" s="0" t="n">
        <f aca="false">($I1848-C1848)^2</f>
        <v>0</v>
      </c>
      <c r="M1848" s="0" t="n">
        <f aca="false">($I1848-D1848)^2</f>
        <v>1</v>
      </c>
      <c r="N1848" s="0" t="n">
        <f aca="false">($I1848-E1848)^2</f>
        <v>1</v>
      </c>
      <c r="O1848" s="0" t="n">
        <f aca="false">($I1848-F1848)^2</f>
        <v>0</v>
      </c>
      <c r="P1848" s="0" t="n">
        <f aca="false">($I1848-G1848)^2</f>
        <v>1</v>
      </c>
    </row>
    <row r="1849" customFormat="false" ht="12.8" hidden="false" customHeight="false" outlineLevel="0" collapsed="false">
      <c r="A1849" s="1" t="n">
        <v>1838</v>
      </c>
      <c r="B1849" s="1" t="n">
        <v>2</v>
      </c>
      <c r="C1849" s="1" t="n">
        <v>2</v>
      </c>
      <c r="D1849" s="1" t="n">
        <v>2</v>
      </c>
      <c r="E1849" s="1" t="n">
        <v>2</v>
      </c>
      <c r="F1849" s="1" t="n">
        <v>2</v>
      </c>
      <c r="G1849" s="1" t="n">
        <v>2</v>
      </c>
      <c r="H1849" s="1" t="n">
        <f aca="false">AVERAGE(B1849:G1849)</f>
        <v>2</v>
      </c>
      <c r="I1849" s="1" t="n">
        <v>2</v>
      </c>
      <c r="K1849" s="0" t="n">
        <f aca="false">($I1849-B1849)^2</f>
        <v>0</v>
      </c>
      <c r="L1849" s="0" t="n">
        <f aca="false">($I1849-C1849)^2</f>
        <v>0</v>
      </c>
      <c r="M1849" s="0" t="n">
        <f aca="false">($I1849-D1849)^2</f>
        <v>0</v>
      </c>
      <c r="N1849" s="0" t="n">
        <f aca="false">($I1849-E1849)^2</f>
        <v>0</v>
      </c>
      <c r="O1849" s="0" t="n">
        <f aca="false">($I1849-F1849)^2</f>
        <v>0</v>
      </c>
      <c r="P1849" s="0" t="n">
        <f aca="false">($I1849-G1849)^2</f>
        <v>0</v>
      </c>
    </row>
    <row r="1850" customFormat="false" ht="12.8" hidden="false" customHeight="false" outlineLevel="0" collapsed="false">
      <c r="A1850" s="1" t="n">
        <v>1839</v>
      </c>
      <c r="B1850" s="1" t="n">
        <v>4</v>
      </c>
      <c r="C1850" s="1" t="n">
        <v>3</v>
      </c>
      <c r="D1850" s="1" t="n">
        <v>3</v>
      </c>
      <c r="E1850" s="1" t="n">
        <v>3</v>
      </c>
      <c r="F1850" s="1" t="n">
        <v>4</v>
      </c>
      <c r="G1850" s="1" t="n">
        <v>3</v>
      </c>
      <c r="H1850" s="1" t="n">
        <f aca="false">AVERAGE(B1850:G1850)</f>
        <v>3.33333333333333</v>
      </c>
      <c r="I1850" s="1" t="n">
        <v>3</v>
      </c>
      <c r="K1850" s="0" t="n">
        <f aca="false">($I1850-B1850)^2</f>
        <v>1</v>
      </c>
      <c r="L1850" s="0" t="n">
        <f aca="false">($I1850-C1850)^2</f>
        <v>0</v>
      </c>
      <c r="M1850" s="0" t="n">
        <f aca="false">($I1850-D1850)^2</f>
        <v>0</v>
      </c>
      <c r="N1850" s="0" t="n">
        <f aca="false">($I1850-E1850)^2</f>
        <v>0</v>
      </c>
      <c r="O1850" s="0" t="n">
        <f aca="false">($I1850-F1850)^2</f>
        <v>1</v>
      </c>
      <c r="P1850" s="0" t="n">
        <f aca="false">($I1850-G1850)^2</f>
        <v>0</v>
      </c>
    </row>
    <row r="1851" customFormat="false" ht="12.8" hidden="false" customHeight="false" outlineLevel="0" collapsed="false">
      <c r="A1851" s="1" t="n">
        <v>1840</v>
      </c>
      <c r="B1851" s="1" t="n">
        <v>2</v>
      </c>
      <c r="C1851" s="1" t="n">
        <v>2</v>
      </c>
      <c r="D1851" s="1" t="n">
        <v>2</v>
      </c>
      <c r="E1851" s="1" t="n">
        <v>2</v>
      </c>
      <c r="F1851" s="1" t="n">
        <v>2</v>
      </c>
      <c r="G1851" s="1" t="n">
        <v>2</v>
      </c>
      <c r="H1851" s="1" t="n">
        <f aca="false">AVERAGE(B1851:G1851)</f>
        <v>2</v>
      </c>
      <c r="I1851" s="1" t="n">
        <v>2</v>
      </c>
      <c r="K1851" s="0" t="n">
        <f aca="false">($I1851-B1851)^2</f>
        <v>0</v>
      </c>
      <c r="L1851" s="0" t="n">
        <f aca="false">($I1851-C1851)^2</f>
        <v>0</v>
      </c>
      <c r="M1851" s="0" t="n">
        <f aca="false">($I1851-D1851)^2</f>
        <v>0</v>
      </c>
      <c r="N1851" s="0" t="n">
        <f aca="false">($I1851-E1851)^2</f>
        <v>0</v>
      </c>
      <c r="O1851" s="0" t="n">
        <f aca="false">($I1851-F1851)^2</f>
        <v>0</v>
      </c>
      <c r="P1851" s="0" t="n">
        <f aca="false">($I1851-G1851)^2</f>
        <v>0</v>
      </c>
    </row>
    <row r="1852" customFormat="false" ht="12.8" hidden="false" customHeight="false" outlineLevel="0" collapsed="false">
      <c r="A1852" s="1" t="n">
        <v>1841</v>
      </c>
      <c r="B1852" s="1" t="n">
        <v>3</v>
      </c>
      <c r="C1852" s="1" t="n">
        <v>3</v>
      </c>
      <c r="D1852" s="1" t="n">
        <v>3</v>
      </c>
      <c r="E1852" s="1" t="n">
        <v>3</v>
      </c>
      <c r="F1852" s="1" t="n">
        <v>4</v>
      </c>
      <c r="G1852" s="1" t="n">
        <v>3</v>
      </c>
      <c r="H1852" s="1" t="n">
        <f aca="false">AVERAGE(B1852:G1852)</f>
        <v>3.16666666666667</v>
      </c>
      <c r="I1852" s="1" t="n">
        <v>3</v>
      </c>
      <c r="K1852" s="0" t="n">
        <f aca="false">($I1852-B1852)^2</f>
        <v>0</v>
      </c>
      <c r="L1852" s="0" t="n">
        <f aca="false">($I1852-C1852)^2</f>
        <v>0</v>
      </c>
      <c r="M1852" s="0" t="n">
        <f aca="false">($I1852-D1852)^2</f>
        <v>0</v>
      </c>
      <c r="N1852" s="0" t="n">
        <f aca="false">($I1852-E1852)^2</f>
        <v>0</v>
      </c>
      <c r="O1852" s="0" t="n">
        <f aca="false">($I1852-F1852)^2</f>
        <v>1</v>
      </c>
      <c r="P1852" s="0" t="n">
        <f aca="false">($I1852-G1852)^2</f>
        <v>0</v>
      </c>
    </row>
    <row r="1853" customFormat="false" ht="12.8" hidden="false" customHeight="false" outlineLevel="0" collapsed="false">
      <c r="A1853" s="1" t="n">
        <v>1842</v>
      </c>
      <c r="B1853" s="1" t="n">
        <v>3</v>
      </c>
      <c r="C1853" s="1" t="n">
        <v>3</v>
      </c>
      <c r="D1853" s="1" t="n">
        <v>3</v>
      </c>
      <c r="E1853" s="1" t="n">
        <v>3</v>
      </c>
      <c r="F1853" s="1" t="n">
        <v>3</v>
      </c>
      <c r="G1853" s="1" t="n">
        <v>3</v>
      </c>
      <c r="H1853" s="1" t="n">
        <f aca="false">AVERAGE(B1853:G1853)</f>
        <v>3</v>
      </c>
      <c r="I1853" s="1" t="n">
        <v>3</v>
      </c>
      <c r="K1853" s="0" t="n">
        <f aca="false">($I1853-B1853)^2</f>
        <v>0</v>
      </c>
      <c r="L1853" s="0" t="n">
        <f aca="false">($I1853-C1853)^2</f>
        <v>0</v>
      </c>
      <c r="M1853" s="0" t="n">
        <f aca="false">($I1853-D1853)^2</f>
        <v>0</v>
      </c>
      <c r="N1853" s="0" t="n">
        <f aca="false">($I1853-E1853)^2</f>
        <v>0</v>
      </c>
      <c r="O1853" s="0" t="n">
        <f aca="false">($I1853-F1853)^2</f>
        <v>0</v>
      </c>
      <c r="P1853" s="0" t="n">
        <f aca="false">($I1853-G1853)^2</f>
        <v>0</v>
      </c>
    </row>
    <row r="1854" customFormat="false" ht="12.8" hidden="false" customHeight="false" outlineLevel="0" collapsed="false">
      <c r="A1854" s="1" t="n">
        <v>1843</v>
      </c>
      <c r="B1854" s="1" t="n">
        <v>3</v>
      </c>
      <c r="C1854" s="1" t="n">
        <v>3</v>
      </c>
      <c r="D1854" s="1" t="n">
        <v>2</v>
      </c>
      <c r="E1854" s="1" t="n">
        <v>3</v>
      </c>
      <c r="F1854" s="1" t="n">
        <v>4</v>
      </c>
      <c r="G1854" s="1" t="n">
        <v>3</v>
      </c>
      <c r="H1854" s="1" t="n">
        <f aca="false">AVERAGE(B1854:G1854)</f>
        <v>3</v>
      </c>
      <c r="I1854" s="1" t="n">
        <v>3</v>
      </c>
      <c r="K1854" s="0" t="n">
        <f aca="false">($I1854-B1854)^2</f>
        <v>0</v>
      </c>
      <c r="L1854" s="0" t="n">
        <f aca="false">($I1854-C1854)^2</f>
        <v>0</v>
      </c>
      <c r="M1854" s="0" t="n">
        <f aca="false">($I1854-D1854)^2</f>
        <v>1</v>
      </c>
      <c r="N1854" s="0" t="n">
        <f aca="false">($I1854-E1854)^2</f>
        <v>0</v>
      </c>
      <c r="O1854" s="0" t="n">
        <f aca="false">($I1854-F1854)^2</f>
        <v>1</v>
      </c>
      <c r="P1854" s="0" t="n">
        <f aca="false">($I1854-G1854)^2</f>
        <v>0</v>
      </c>
    </row>
    <row r="1855" customFormat="false" ht="12.8" hidden="false" customHeight="false" outlineLevel="0" collapsed="false">
      <c r="A1855" s="1" t="n">
        <v>1844</v>
      </c>
      <c r="B1855" s="1" t="n">
        <v>3</v>
      </c>
      <c r="C1855" s="1" t="n">
        <v>3</v>
      </c>
      <c r="D1855" s="1" t="n">
        <v>3</v>
      </c>
      <c r="E1855" s="1" t="n">
        <v>3</v>
      </c>
      <c r="F1855" s="1" t="n">
        <v>4</v>
      </c>
      <c r="G1855" s="1" t="n">
        <v>4</v>
      </c>
      <c r="H1855" s="1" t="n">
        <f aca="false">AVERAGE(B1855:G1855)</f>
        <v>3.33333333333333</v>
      </c>
      <c r="I1855" s="1" t="n">
        <v>3</v>
      </c>
      <c r="K1855" s="0" t="n">
        <f aca="false">($I1855-B1855)^2</f>
        <v>0</v>
      </c>
      <c r="L1855" s="0" t="n">
        <f aca="false">($I1855-C1855)^2</f>
        <v>0</v>
      </c>
      <c r="M1855" s="0" t="n">
        <f aca="false">($I1855-D1855)^2</f>
        <v>0</v>
      </c>
      <c r="N1855" s="0" t="n">
        <f aca="false">($I1855-E1855)^2</f>
        <v>0</v>
      </c>
      <c r="O1855" s="0" t="n">
        <f aca="false">($I1855-F1855)^2</f>
        <v>1</v>
      </c>
      <c r="P1855" s="0" t="n">
        <f aca="false">($I1855-G1855)^2</f>
        <v>1</v>
      </c>
    </row>
    <row r="1856" customFormat="false" ht="12.8" hidden="false" customHeight="false" outlineLevel="0" collapsed="false">
      <c r="A1856" s="1" t="n">
        <v>1845</v>
      </c>
      <c r="B1856" s="1" t="n">
        <v>2</v>
      </c>
      <c r="C1856" s="1" t="n">
        <v>2</v>
      </c>
      <c r="D1856" s="1" t="n">
        <v>3</v>
      </c>
      <c r="E1856" s="1" t="n">
        <v>3</v>
      </c>
      <c r="F1856" s="1" t="n">
        <v>3</v>
      </c>
      <c r="G1856" s="1" t="n">
        <v>3</v>
      </c>
      <c r="H1856" s="1" t="n">
        <f aca="false">AVERAGE(B1856:G1856)</f>
        <v>2.66666666666667</v>
      </c>
      <c r="I1856" s="1" t="n">
        <v>3</v>
      </c>
      <c r="K1856" s="0" t="n">
        <f aca="false">($I1856-B1856)^2</f>
        <v>1</v>
      </c>
      <c r="L1856" s="0" t="n">
        <f aca="false">($I1856-C1856)^2</f>
        <v>1</v>
      </c>
      <c r="M1856" s="0" t="n">
        <f aca="false">($I1856-D1856)^2</f>
        <v>0</v>
      </c>
      <c r="N1856" s="0" t="n">
        <f aca="false">($I1856-E1856)^2</f>
        <v>0</v>
      </c>
      <c r="O1856" s="0" t="n">
        <f aca="false">($I1856-F1856)^2</f>
        <v>0</v>
      </c>
      <c r="P1856" s="0" t="n">
        <f aca="false">($I1856-G1856)^2</f>
        <v>0</v>
      </c>
    </row>
    <row r="1857" customFormat="false" ht="12.8" hidden="false" customHeight="false" outlineLevel="0" collapsed="false">
      <c r="A1857" s="1" t="n">
        <v>1846</v>
      </c>
      <c r="B1857" s="1" t="n">
        <v>3</v>
      </c>
      <c r="C1857" s="1" t="n">
        <v>3</v>
      </c>
      <c r="D1857" s="1" t="n">
        <v>3</v>
      </c>
      <c r="E1857" s="1" t="n">
        <v>3</v>
      </c>
      <c r="F1857" s="1" t="n">
        <v>4</v>
      </c>
      <c r="G1857" s="1" t="n">
        <v>3</v>
      </c>
      <c r="H1857" s="1" t="n">
        <f aca="false">AVERAGE(B1857:G1857)</f>
        <v>3.16666666666667</v>
      </c>
      <c r="I1857" s="1" t="n">
        <v>3</v>
      </c>
      <c r="K1857" s="0" t="n">
        <f aca="false">($I1857-B1857)^2</f>
        <v>0</v>
      </c>
      <c r="L1857" s="0" t="n">
        <f aca="false">($I1857-C1857)^2</f>
        <v>0</v>
      </c>
      <c r="M1857" s="0" t="n">
        <f aca="false">($I1857-D1857)^2</f>
        <v>0</v>
      </c>
      <c r="N1857" s="0" t="n">
        <f aca="false">($I1857-E1857)^2</f>
        <v>0</v>
      </c>
      <c r="O1857" s="0" t="n">
        <f aca="false">($I1857-F1857)^2</f>
        <v>1</v>
      </c>
      <c r="P1857" s="0" t="n">
        <f aca="false">($I1857-G1857)^2</f>
        <v>0</v>
      </c>
    </row>
    <row r="1858" customFormat="false" ht="12.8" hidden="false" customHeight="false" outlineLevel="0" collapsed="false">
      <c r="A1858" s="1" t="n">
        <v>1847</v>
      </c>
      <c r="B1858" s="1" t="n">
        <v>2</v>
      </c>
      <c r="C1858" s="1" t="n">
        <v>2</v>
      </c>
      <c r="D1858" s="1" t="n">
        <v>2</v>
      </c>
      <c r="E1858" s="1" t="n">
        <v>3</v>
      </c>
      <c r="F1858" s="1" t="n">
        <v>3</v>
      </c>
      <c r="G1858" s="1" t="n">
        <v>3</v>
      </c>
      <c r="H1858" s="1" t="n">
        <f aca="false">AVERAGE(B1858:G1858)</f>
        <v>2.5</v>
      </c>
      <c r="I1858" s="1" t="n">
        <v>2</v>
      </c>
      <c r="K1858" s="0" t="n">
        <f aca="false">($I1858-B1858)^2</f>
        <v>0</v>
      </c>
      <c r="L1858" s="0" t="n">
        <f aca="false">($I1858-C1858)^2</f>
        <v>0</v>
      </c>
      <c r="M1858" s="0" t="n">
        <f aca="false">($I1858-D1858)^2</f>
        <v>0</v>
      </c>
      <c r="N1858" s="0" t="n">
        <f aca="false">($I1858-E1858)^2</f>
        <v>1</v>
      </c>
      <c r="O1858" s="0" t="n">
        <f aca="false">($I1858-F1858)^2</f>
        <v>1</v>
      </c>
      <c r="P1858" s="0" t="n">
        <f aca="false">($I1858-G1858)^2</f>
        <v>1</v>
      </c>
    </row>
    <row r="1859" customFormat="false" ht="12.8" hidden="false" customHeight="false" outlineLevel="0" collapsed="false">
      <c r="A1859" s="1" t="n">
        <v>1848</v>
      </c>
      <c r="B1859" s="1" t="n">
        <v>3</v>
      </c>
      <c r="C1859" s="1" t="n">
        <v>2</v>
      </c>
      <c r="D1859" s="1" t="n">
        <v>2</v>
      </c>
      <c r="E1859" s="1" t="n">
        <v>3</v>
      </c>
      <c r="F1859" s="1" t="n">
        <v>4</v>
      </c>
      <c r="G1859" s="1" t="n">
        <v>3</v>
      </c>
      <c r="H1859" s="1" t="n">
        <f aca="false">AVERAGE(B1859:G1859)</f>
        <v>2.83333333333333</v>
      </c>
      <c r="I1859" s="1" t="n">
        <v>3</v>
      </c>
      <c r="K1859" s="0" t="n">
        <f aca="false">($I1859-B1859)^2</f>
        <v>0</v>
      </c>
      <c r="L1859" s="0" t="n">
        <f aca="false">($I1859-C1859)^2</f>
        <v>1</v>
      </c>
      <c r="M1859" s="0" t="n">
        <f aca="false">($I1859-D1859)^2</f>
        <v>1</v>
      </c>
      <c r="N1859" s="0" t="n">
        <f aca="false">($I1859-E1859)^2</f>
        <v>0</v>
      </c>
      <c r="O1859" s="0" t="n">
        <f aca="false">($I1859-F1859)^2</f>
        <v>1</v>
      </c>
      <c r="P1859" s="0" t="n">
        <f aca="false">($I1859-G1859)^2</f>
        <v>0</v>
      </c>
    </row>
    <row r="1860" customFormat="false" ht="12.8" hidden="false" customHeight="false" outlineLevel="0" collapsed="false">
      <c r="A1860" s="1" t="n">
        <v>1849</v>
      </c>
      <c r="B1860" s="1" t="n">
        <v>3</v>
      </c>
      <c r="C1860" s="1" t="n">
        <v>2</v>
      </c>
      <c r="D1860" s="1" t="n">
        <v>2</v>
      </c>
      <c r="E1860" s="1" t="n">
        <v>3</v>
      </c>
      <c r="F1860" s="1" t="n">
        <v>4</v>
      </c>
      <c r="G1860" s="1" t="n">
        <v>3</v>
      </c>
      <c r="H1860" s="1" t="n">
        <f aca="false">AVERAGE(B1860:G1860)</f>
        <v>2.83333333333333</v>
      </c>
      <c r="I1860" s="1" t="n">
        <v>3</v>
      </c>
      <c r="K1860" s="0" t="n">
        <f aca="false">($I1860-B1860)^2</f>
        <v>0</v>
      </c>
      <c r="L1860" s="0" t="n">
        <f aca="false">($I1860-C1860)^2</f>
        <v>1</v>
      </c>
      <c r="M1860" s="0" t="n">
        <f aca="false">($I1860-D1860)^2</f>
        <v>1</v>
      </c>
      <c r="N1860" s="0" t="n">
        <f aca="false">($I1860-E1860)^2</f>
        <v>0</v>
      </c>
      <c r="O1860" s="0" t="n">
        <f aca="false">($I1860-F1860)^2</f>
        <v>1</v>
      </c>
      <c r="P1860" s="0" t="n">
        <f aca="false">($I1860-G1860)^2</f>
        <v>0</v>
      </c>
    </row>
    <row r="1861" customFormat="false" ht="12.8" hidden="false" customHeight="false" outlineLevel="0" collapsed="false">
      <c r="A1861" s="1" t="n">
        <v>1850</v>
      </c>
      <c r="B1861" s="1" t="n">
        <v>2</v>
      </c>
      <c r="C1861" s="1" t="n">
        <v>2</v>
      </c>
      <c r="D1861" s="1" t="n">
        <v>2</v>
      </c>
      <c r="E1861" s="1" t="n">
        <v>1</v>
      </c>
      <c r="F1861" s="1" t="n">
        <v>2</v>
      </c>
      <c r="G1861" s="1" t="n">
        <v>1</v>
      </c>
      <c r="H1861" s="1" t="n">
        <f aca="false">AVERAGE(B1861:G1861)</f>
        <v>1.66666666666667</v>
      </c>
      <c r="I1861" s="1" t="n">
        <v>2</v>
      </c>
      <c r="K1861" s="0" t="n">
        <f aca="false">($I1861-B1861)^2</f>
        <v>0</v>
      </c>
      <c r="L1861" s="0" t="n">
        <f aca="false">($I1861-C1861)^2</f>
        <v>0</v>
      </c>
      <c r="M1861" s="0" t="n">
        <f aca="false">($I1861-D1861)^2</f>
        <v>0</v>
      </c>
      <c r="N1861" s="0" t="n">
        <f aca="false">($I1861-E1861)^2</f>
        <v>1</v>
      </c>
      <c r="O1861" s="0" t="n">
        <f aca="false">($I1861-F1861)^2</f>
        <v>0</v>
      </c>
      <c r="P1861" s="0" t="n">
        <f aca="false">($I1861-G1861)^2</f>
        <v>1</v>
      </c>
    </row>
    <row r="1862" customFormat="false" ht="12.8" hidden="false" customHeight="false" outlineLevel="0" collapsed="false">
      <c r="A1862" s="1" t="n">
        <v>1851</v>
      </c>
      <c r="B1862" s="1" t="n">
        <v>2</v>
      </c>
      <c r="C1862" s="1" t="n">
        <v>3</v>
      </c>
      <c r="D1862" s="1" t="n">
        <v>2</v>
      </c>
      <c r="E1862" s="1" t="n">
        <v>3</v>
      </c>
      <c r="F1862" s="1" t="n">
        <v>3</v>
      </c>
      <c r="G1862" s="1" t="n">
        <v>2</v>
      </c>
      <c r="H1862" s="1" t="n">
        <f aca="false">AVERAGE(B1862:G1862)</f>
        <v>2.5</v>
      </c>
      <c r="I1862" s="1" t="n">
        <v>3</v>
      </c>
      <c r="K1862" s="0" t="n">
        <f aca="false">($I1862-B1862)^2</f>
        <v>1</v>
      </c>
      <c r="L1862" s="0" t="n">
        <f aca="false">($I1862-C1862)^2</f>
        <v>0</v>
      </c>
      <c r="M1862" s="0" t="n">
        <f aca="false">($I1862-D1862)^2</f>
        <v>1</v>
      </c>
      <c r="N1862" s="0" t="n">
        <f aca="false">($I1862-E1862)^2</f>
        <v>0</v>
      </c>
      <c r="O1862" s="0" t="n">
        <f aca="false">($I1862-F1862)^2</f>
        <v>0</v>
      </c>
      <c r="P1862" s="0" t="n">
        <f aca="false">($I1862-G1862)^2</f>
        <v>1</v>
      </c>
    </row>
    <row r="1863" customFormat="false" ht="12.8" hidden="false" customHeight="false" outlineLevel="0" collapsed="false">
      <c r="A1863" s="1" t="n">
        <v>1852</v>
      </c>
      <c r="B1863" s="1" t="n">
        <v>2</v>
      </c>
      <c r="C1863" s="1" t="n">
        <v>3</v>
      </c>
      <c r="D1863" s="1" t="n">
        <v>2</v>
      </c>
      <c r="E1863" s="1" t="n">
        <v>3</v>
      </c>
      <c r="F1863" s="1" t="n">
        <v>3</v>
      </c>
      <c r="G1863" s="1" t="n">
        <v>3</v>
      </c>
      <c r="H1863" s="1" t="n">
        <f aca="false">AVERAGE(B1863:G1863)</f>
        <v>2.66666666666667</v>
      </c>
      <c r="I1863" s="1" t="n">
        <v>3</v>
      </c>
      <c r="K1863" s="0" t="n">
        <f aca="false">($I1863-B1863)^2</f>
        <v>1</v>
      </c>
      <c r="L1863" s="0" t="n">
        <f aca="false">($I1863-C1863)^2</f>
        <v>0</v>
      </c>
      <c r="M1863" s="0" t="n">
        <f aca="false">($I1863-D1863)^2</f>
        <v>1</v>
      </c>
      <c r="N1863" s="0" t="n">
        <f aca="false">($I1863-E1863)^2</f>
        <v>0</v>
      </c>
      <c r="O1863" s="0" t="n">
        <f aca="false">($I1863-F1863)^2</f>
        <v>0</v>
      </c>
      <c r="P1863" s="0" t="n">
        <f aca="false">($I1863-G1863)^2</f>
        <v>0</v>
      </c>
    </row>
    <row r="1864" customFormat="false" ht="12.8" hidden="false" customHeight="false" outlineLevel="0" collapsed="false">
      <c r="A1864" s="1" t="n">
        <v>1853</v>
      </c>
      <c r="B1864" s="1" t="n">
        <v>2</v>
      </c>
      <c r="C1864" s="1" t="n">
        <v>2</v>
      </c>
      <c r="D1864" s="1" t="n">
        <v>2</v>
      </c>
      <c r="E1864" s="1" t="n">
        <v>2</v>
      </c>
      <c r="F1864" s="1" t="n">
        <v>3</v>
      </c>
      <c r="G1864" s="1" t="n">
        <v>2</v>
      </c>
      <c r="H1864" s="1" t="n">
        <f aca="false">AVERAGE(B1864:G1864)</f>
        <v>2.16666666666667</v>
      </c>
      <c r="I1864" s="1" t="n">
        <v>2</v>
      </c>
      <c r="K1864" s="0" t="n">
        <f aca="false">($I1864-B1864)^2</f>
        <v>0</v>
      </c>
      <c r="L1864" s="0" t="n">
        <f aca="false">($I1864-C1864)^2</f>
        <v>0</v>
      </c>
      <c r="M1864" s="0" t="n">
        <f aca="false">($I1864-D1864)^2</f>
        <v>0</v>
      </c>
      <c r="N1864" s="0" t="n">
        <f aca="false">($I1864-E1864)^2</f>
        <v>0</v>
      </c>
      <c r="O1864" s="0" t="n">
        <f aca="false">($I1864-F1864)^2</f>
        <v>1</v>
      </c>
      <c r="P1864" s="0" t="n">
        <f aca="false">($I1864-G1864)^2</f>
        <v>0</v>
      </c>
    </row>
    <row r="1865" customFormat="false" ht="12.8" hidden="false" customHeight="false" outlineLevel="0" collapsed="false">
      <c r="A1865" s="1" t="n">
        <v>1854</v>
      </c>
      <c r="B1865" s="1" t="n">
        <v>3</v>
      </c>
      <c r="C1865" s="1" t="n">
        <v>3</v>
      </c>
      <c r="D1865" s="1" t="n">
        <v>3</v>
      </c>
      <c r="E1865" s="1" t="n">
        <v>3</v>
      </c>
      <c r="F1865" s="1" t="n">
        <v>3</v>
      </c>
      <c r="G1865" s="1" t="n">
        <v>2</v>
      </c>
      <c r="H1865" s="1" t="n">
        <f aca="false">AVERAGE(B1865:G1865)</f>
        <v>2.83333333333333</v>
      </c>
      <c r="I1865" s="1" t="n">
        <v>3</v>
      </c>
      <c r="K1865" s="0" t="n">
        <f aca="false">($I1865-B1865)^2</f>
        <v>0</v>
      </c>
      <c r="L1865" s="0" t="n">
        <f aca="false">($I1865-C1865)^2</f>
        <v>0</v>
      </c>
      <c r="M1865" s="0" t="n">
        <f aca="false">($I1865-D1865)^2</f>
        <v>0</v>
      </c>
      <c r="N1865" s="0" t="n">
        <f aca="false">($I1865-E1865)^2</f>
        <v>0</v>
      </c>
      <c r="O1865" s="0" t="n">
        <f aca="false">($I1865-F1865)^2</f>
        <v>0</v>
      </c>
      <c r="P1865" s="0" t="n">
        <f aca="false">($I1865-G1865)^2</f>
        <v>1</v>
      </c>
    </row>
    <row r="1866" customFormat="false" ht="12.8" hidden="false" customHeight="false" outlineLevel="0" collapsed="false">
      <c r="A1866" s="1" t="n">
        <v>1855</v>
      </c>
      <c r="B1866" s="1" t="n">
        <v>2</v>
      </c>
      <c r="C1866" s="1" t="n">
        <v>3</v>
      </c>
      <c r="D1866" s="1" t="n">
        <v>3</v>
      </c>
      <c r="E1866" s="1" t="n">
        <v>3</v>
      </c>
      <c r="F1866" s="1" t="n">
        <v>3</v>
      </c>
      <c r="G1866" s="1" t="n">
        <v>3</v>
      </c>
      <c r="H1866" s="1" t="n">
        <f aca="false">AVERAGE(B1866:G1866)</f>
        <v>2.83333333333333</v>
      </c>
      <c r="I1866" s="1" t="n">
        <v>3</v>
      </c>
      <c r="K1866" s="0" t="n">
        <f aca="false">($I1866-B1866)^2</f>
        <v>1</v>
      </c>
      <c r="L1866" s="0" t="n">
        <f aca="false">($I1866-C1866)^2</f>
        <v>0</v>
      </c>
      <c r="M1866" s="0" t="n">
        <f aca="false">($I1866-D1866)^2</f>
        <v>0</v>
      </c>
      <c r="N1866" s="0" t="n">
        <f aca="false">($I1866-E1866)^2</f>
        <v>0</v>
      </c>
      <c r="O1866" s="0" t="n">
        <f aca="false">($I1866-F1866)^2</f>
        <v>0</v>
      </c>
      <c r="P1866" s="0" t="n">
        <f aca="false">($I1866-G1866)^2</f>
        <v>0</v>
      </c>
    </row>
    <row r="1867" customFormat="false" ht="12.8" hidden="false" customHeight="false" outlineLevel="0" collapsed="false">
      <c r="A1867" s="1" t="n">
        <v>1856</v>
      </c>
      <c r="B1867" s="1" t="n">
        <v>3</v>
      </c>
      <c r="C1867" s="1" t="n">
        <v>3</v>
      </c>
      <c r="D1867" s="1" t="n">
        <v>2</v>
      </c>
      <c r="E1867" s="1" t="n">
        <v>3</v>
      </c>
      <c r="F1867" s="1" t="n">
        <v>3</v>
      </c>
      <c r="G1867" s="1" t="n">
        <v>2</v>
      </c>
      <c r="H1867" s="1" t="n">
        <f aca="false">AVERAGE(B1867:G1867)</f>
        <v>2.66666666666667</v>
      </c>
      <c r="I1867" s="1" t="n">
        <v>3</v>
      </c>
      <c r="K1867" s="0" t="n">
        <f aca="false">($I1867-B1867)^2</f>
        <v>0</v>
      </c>
      <c r="L1867" s="0" t="n">
        <f aca="false">($I1867-C1867)^2</f>
        <v>0</v>
      </c>
      <c r="M1867" s="0" t="n">
        <f aca="false">($I1867-D1867)^2</f>
        <v>1</v>
      </c>
      <c r="N1867" s="0" t="n">
        <f aca="false">($I1867-E1867)^2</f>
        <v>0</v>
      </c>
      <c r="O1867" s="0" t="n">
        <f aca="false">($I1867-F1867)^2</f>
        <v>0</v>
      </c>
      <c r="P1867" s="0" t="n">
        <f aca="false">($I1867-G1867)^2</f>
        <v>1</v>
      </c>
    </row>
    <row r="1868" customFormat="false" ht="12.8" hidden="false" customHeight="false" outlineLevel="0" collapsed="false">
      <c r="A1868" s="1" t="n">
        <v>1857</v>
      </c>
      <c r="B1868" s="1" t="n">
        <v>2</v>
      </c>
      <c r="C1868" s="1" t="n">
        <v>2</v>
      </c>
      <c r="D1868" s="1" t="n">
        <v>2</v>
      </c>
      <c r="E1868" s="1" t="n">
        <v>2</v>
      </c>
      <c r="F1868" s="1" t="n">
        <v>2</v>
      </c>
      <c r="G1868" s="1" t="n">
        <v>1</v>
      </c>
      <c r="H1868" s="1" t="n">
        <f aca="false">AVERAGE(B1868:G1868)</f>
        <v>1.83333333333333</v>
      </c>
      <c r="I1868" s="1" t="n">
        <v>2</v>
      </c>
      <c r="K1868" s="0" t="n">
        <f aca="false">($I1868-B1868)^2</f>
        <v>0</v>
      </c>
      <c r="L1868" s="0" t="n">
        <f aca="false">($I1868-C1868)^2</f>
        <v>0</v>
      </c>
      <c r="M1868" s="0" t="n">
        <f aca="false">($I1868-D1868)^2</f>
        <v>0</v>
      </c>
      <c r="N1868" s="0" t="n">
        <f aca="false">($I1868-E1868)^2</f>
        <v>0</v>
      </c>
      <c r="O1868" s="0" t="n">
        <f aca="false">($I1868-F1868)^2</f>
        <v>0</v>
      </c>
      <c r="P1868" s="0" t="n">
        <f aca="false">($I1868-G1868)^2</f>
        <v>1</v>
      </c>
    </row>
    <row r="1869" customFormat="false" ht="12.8" hidden="false" customHeight="false" outlineLevel="0" collapsed="false">
      <c r="A1869" s="1" t="n">
        <v>1858</v>
      </c>
      <c r="B1869" s="1" t="n">
        <v>2</v>
      </c>
      <c r="C1869" s="1" t="n">
        <v>2</v>
      </c>
      <c r="D1869" s="1" t="n">
        <v>2</v>
      </c>
      <c r="E1869" s="1" t="n">
        <v>2</v>
      </c>
      <c r="F1869" s="1" t="n">
        <v>2</v>
      </c>
      <c r="G1869" s="1" t="n">
        <v>1</v>
      </c>
      <c r="H1869" s="1" t="n">
        <f aca="false">AVERAGE(B1869:G1869)</f>
        <v>1.83333333333333</v>
      </c>
      <c r="I1869" s="1" t="n">
        <v>2</v>
      </c>
      <c r="K1869" s="0" t="n">
        <f aca="false">($I1869-B1869)^2</f>
        <v>0</v>
      </c>
      <c r="L1869" s="0" t="n">
        <f aca="false">($I1869-C1869)^2</f>
        <v>0</v>
      </c>
      <c r="M1869" s="0" t="n">
        <f aca="false">($I1869-D1869)^2</f>
        <v>0</v>
      </c>
      <c r="N1869" s="0" t="n">
        <f aca="false">($I1869-E1869)^2</f>
        <v>0</v>
      </c>
      <c r="O1869" s="0" t="n">
        <f aca="false">($I1869-F1869)^2</f>
        <v>0</v>
      </c>
      <c r="P1869" s="0" t="n">
        <f aca="false">($I1869-G1869)^2</f>
        <v>1</v>
      </c>
    </row>
    <row r="1870" customFormat="false" ht="12.8" hidden="false" customHeight="false" outlineLevel="0" collapsed="false">
      <c r="A1870" s="1" t="n">
        <v>1859</v>
      </c>
      <c r="B1870" s="1" t="n">
        <v>2</v>
      </c>
      <c r="C1870" s="1" t="n">
        <v>2</v>
      </c>
      <c r="D1870" s="1" t="n">
        <v>2</v>
      </c>
      <c r="E1870" s="1" t="n">
        <v>2</v>
      </c>
      <c r="F1870" s="1" t="n">
        <v>2</v>
      </c>
      <c r="G1870" s="1" t="n">
        <v>2</v>
      </c>
      <c r="H1870" s="1" t="n">
        <f aca="false">AVERAGE(B1870:G1870)</f>
        <v>2</v>
      </c>
      <c r="I1870" s="1" t="n">
        <v>2</v>
      </c>
      <c r="K1870" s="0" t="n">
        <f aca="false">($I1870-B1870)^2</f>
        <v>0</v>
      </c>
      <c r="L1870" s="0" t="n">
        <f aca="false">($I1870-C1870)^2</f>
        <v>0</v>
      </c>
      <c r="M1870" s="0" t="n">
        <f aca="false">($I1870-D1870)^2</f>
        <v>0</v>
      </c>
      <c r="N1870" s="0" t="n">
        <f aca="false">($I1870-E1870)^2</f>
        <v>0</v>
      </c>
      <c r="O1870" s="0" t="n">
        <f aca="false">($I1870-F1870)^2</f>
        <v>0</v>
      </c>
      <c r="P1870" s="0" t="n">
        <f aca="false">($I1870-G1870)^2</f>
        <v>0</v>
      </c>
    </row>
    <row r="1871" customFormat="false" ht="12.8" hidden="false" customHeight="false" outlineLevel="0" collapsed="false">
      <c r="A1871" s="1" t="n">
        <v>1860</v>
      </c>
      <c r="B1871" s="1" t="n">
        <v>2</v>
      </c>
      <c r="C1871" s="1" t="n">
        <v>2</v>
      </c>
      <c r="D1871" s="1" t="n">
        <v>2</v>
      </c>
      <c r="E1871" s="1" t="n">
        <v>2</v>
      </c>
      <c r="F1871" s="1" t="n">
        <v>2</v>
      </c>
      <c r="G1871" s="1" t="n">
        <v>2</v>
      </c>
      <c r="H1871" s="1" t="n">
        <f aca="false">AVERAGE(B1871:G1871)</f>
        <v>2</v>
      </c>
      <c r="I1871" s="1" t="n">
        <v>2</v>
      </c>
      <c r="K1871" s="0" t="n">
        <f aca="false">($I1871-B1871)^2</f>
        <v>0</v>
      </c>
      <c r="L1871" s="0" t="n">
        <f aca="false">($I1871-C1871)^2</f>
        <v>0</v>
      </c>
      <c r="M1871" s="0" t="n">
        <f aca="false">($I1871-D1871)^2</f>
        <v>0</v>
      </c>
      <c r="N1871" s="0" t="n">
        <f aca="false">($I1871-E1871)^2</f>
        <v>0</v>
      </c>
      <c r="O1871" s="0" t="n">
        <f aca="false">($I1871-F1871)^2</f>
        <v>0</v>
      </c>
      <c r="P1871" s="0" t="n">
        <f aca="false">($I1871-G1871)^2</f>
        <v>0</v>
      </c>
    </row>
    <row r="1872" customFormat="false" ht="12.8" hidden="false" customHeight="false" outlineLevel="0" collapsed="false">
      <c r="A1872" s="1" t="n">
        <v>1861</v>
      </c>
      <c r="B1872" s="1" t="n">
        <v>2</v>
      </c>
      <c r="C1872" s="1" t="n">
        <v>2</v>
      </c>
      <c r="D1872" s="1" t="n">
        <v>2</v>
      </c>
      <c r="E1872" s="1" t="n">
        <v>2</v>
      </c>
      <c r="F1872" s="1" t="n">
        <v>3</v>
      </c>
      <c r="G1872" s="1" t="n">
        <v>2</v>
      </c>
      <c r="H1872" s="1" t="n">
        <f aca="false">AVERAGE(B1872:G1872)</f>
        <v>2.16666666666667</v>
      </c>
      <c r="I1872" s="1" t="n">
        <v>2</v>
      </c>
      <c r="K1872" s="0" t="n">
        <f aca="false">($I1872-B1872)^2</f>
        <v>0</v>
      </c>
      <c r="L1872" s="0" t="n">
        <f aca="false">($I1872-C1872)^2</f>
        <v>0</v>
      </c>
      <c r="M1872" s="0" t="n">
        <f aca="false">($I1872-D1872)^2</f>
        <v>0</v>
      </c>
      <c r="N1872" s="0" t="n">
        <f aca="false">($I1872-E1872)^2</f>
        <v>0</v>
      </c>
      <c r="O1872" s="0" t="n">
        <f aca="false">($I1872-F1872)^2</f>
        <v>1</v>
      </c>
      <c r="P1872" s="0" t="n">
        <f aca="false">($I1872-G1872)^2</f>
        <v>0</v>
      </c>
    </row>
    <row r="1873" customFormat="false" ht="12.8" hidden="false" customHeight="false" outlineLevel="0" collapsed="false">
      <c r="A1873" s="1" t="n">
        <v>1862</v>
      </c>
      <c r="B1873" s="1" t="n">
        <v>2</v>
      </c>
      <c r="C1873" s="1" t="n">
        <v>2</v>
      </c>
      <c r="D1873" s="1" t="n">
        <v>2</v>
      </c>
      <c r="E1873" s="1" t="n">
        <v>3</v>
      </c>
      <c r="F1873" s="1" t="n">
        <v>3</v>
      </c>
      <c r="G1873" s="1" t="n">
        <v>2</v>
      </c>
      <c r="H1873" s="1" t="n">
        <f aca="false">AVERAGE(B1873:G1873)</f>
        <v>2.33333333333333</v>
      </c>
      <c r="I1873" s="1" t="n">
        <v>2</v>
      </c>
      <c r="K1873" s="0" t="n">
        <f aca="false">($I1873-B1873)^2</f>
        <v>0</v>
      </c>
      <c r="L1873" s="0" t="n">
        <f aca="false">($I1873-C1873)^2</f>
        <v>0</v>
      </c>
      <c r="M1873" s="0" t="n">
        <f aca="false">($I1873-D1873)^2</f>
        <v>0</v>
      </c>
      <c r="N1873" s="0" t="n">
        <f aca="false">($I1873-E1873)^2</f>
        <v>1</v>
      </c>
      <c r="O1873" s="0" t="n">
        <f aca="false">($I1873-F1873)^2</f>
        <v>1</v>
      </c>
      <c r="P1873" s="0" t="n">
        <f aca="false">($I1873-G1873)^2</f>
        <v>0</v>
      </c>
    </row>
    <row r="1874" customFormat="false" ht="12.8" hidden="false" customHeight="false" outlineLevel="0" collapsed="false">
      <c r="A1874" s="1" t="n">
        <v>1863</v>
      </c>
      <c r="B1874" s="1" t="n">
        <v>2</v>
      </c>
      <c r="C1874" s="1" t="n">
        <v>2</v>
      </c>
      <c r="D1874" s="1" t="n">
        <v>2</v>
      </c>
      <c r="E1874" s="1" t="n">
        <v>2</v>
      </c>
      <c r="F1874" s="1" t="n">
        <v>2</v>
      </c>
      <c r="G1874" s="1" t="n">
        <v>2</v>
      </c>
      <c r="H1874" s="1" t="n">
        <f aca="false">AVERAGE(B1874:G1874)</f>
        <v>2</v>
      </c>
      <c r="I1874" s="1" t="n">
        <v>2</v>
      </c>
      <c r="K1874" s="0" t="n">
        <f aca="false">($I1874-B1874)^2</f>
        <v>0</v>
      </c>
      <c r="L1874" s="0" t="n">
        <f aca="false">($I1874-C1874)^2</f>
        <v>0</v>
      </c>
      <c r="M1874" s="0" t="n">
        <f aca="false">($I1874-D1874)^2</f>
        <v>0</v>
      </c>
      <c r="N1874" s="0" t="n">
        <f aca="false">($I1874-E1874)^2</f>
        <v>0</v>
      </c>
      <c r="O1874" s="0" t="n">
        <f aca="false">($I1874-F1874)^2</f>
        <v>0</v>
      </c>
      <c r="P1874" s="0" t="n">
        <f aca="false">($I1874-G1874)^2</f>
        <v>0</v>
      </c>
    </row>
    <row r="1875" customFormat="false" ht="12.8" hidden="false" customHeight="false" outlineLevel="0" collapsed="false">
      <c r="A1875" s="1" t="n">
        <v>1864</v>
      </c>
      <c r="B1875" s="1" t="n">
        <v>2</v>
      </c>
      <c r="C1875" s="1" t="n">
        <v>2</v>
      </c>
      <c r="D1875" s="1" t="n">
        <v>2</v>
      </c>
      <c r="E1875" s="1" t="n">
        <v>2</v>
      </c>
      <c r="F1875" s="1" t="n">
        <v>3</v>
      </c>
      <c r="G1875" s="1" t="n">
        <v>2</v>
      </c>
      <c r="H1875" s="1" t="n">
        <f aca="false">AVERAGE(B1875:G1875)</f>
        <v>2.16666666666667</v>
      </c>
      <c r="I1875" s="1" t="n">
        <v>2</v>
      </c>
      <c r="K1875" s="0" t="n">
        <f aca="false">($I1875-B1875)^2</f>
        <v>0</v>
      </c>
      <c r="L1875" s="0" t="n">
        <f aca="false">($I1875-C1875)^2</f>
        <v>0</v>
      </c>
      <c r="M1875" s="0" t="n">
        <f aca="false">($I1875-D1875)^2</f>
        <v>0</v>
      </c>
      <c r="N1875" s="0" t="n">
        <f aca="false">($I1875-E1875)^2</f>
        <v>0</v>
      </c>
      <c r="O1875" s="0" t="n">
        <f aca="false">($I1875-F1875)^2</f>
        <v>1</v>
      </c>
      <c r="P1875" s="0" t="n">
        <f aca="false">($I1875-G1875)^2</f>
        <v>0</v>
      </c>
    </row>
    <row r="1876" customFormat="false" ht="12.8" hidden="false" customHeight="false" outlineLevel="0" collapsed="false">
      <c r="A1876" s="1" t="n">
        <v>1865</v>
      </c>
      <c r="B1876" s="1" t="n">
        <v>2</v>
      </c>
      <c r="C1876" s="1" t="n">
        <v>2</v>
      </c>
      <c r="D1876" s="1" t="n">
        <v>2</v>
      </c>
      <c r="E1876" s="1" t="n">
        <v>2</v>
      </c>
      <c r="F1876" s="1" t="n">
        <v>3</v>
      </c>
      <c r="G1876" s="1" t="n">
        <v>2</v>
      </c>
      <c r="H1876" s="1" t="n">
        <f aca="false">AVERAGE(B1876:G1876)</f>
        <v>2.16666666666667</v>
      </c>
      <c r="I1876" s="1" t="n">
        <v>2</v>
      </c>
      <c r="K1876" s="0" t="n">
        <f aca="false">($I1876-B1876)^2</f>
        <v>0</v>
      </c>
      <c r="L1876" s="0" t="n">
        <f aca="false">($I1876-C1876)^2</f>
        <v>0</v>
      </c>
      <c r="M1876" s="0" t="n">
        <f aca="false">($I1876-D1876)^2</f>
        <v>0</v>
      </c>
      <c r="N1876" s="0" t="n">
        <f aca="false">($I1876-E1876)^2</f>
        <v>0</v>
      </c>
      <c r="O1876" s="0" t="n">
        <f aca="false">($I1876-F1876)^2</f>
        <v>1</v>
      </c>
      <c r="P1876" s="0" t="n">
        <f aca="false">($I1876-G1876)^2</f>
        <v>0</v>
      </c>
    </row>
    <row r="1877" customFormat="false" ht="12.8" hidden="false" customHeight="false" outlineLevel="0" collapsed="false">
      <c r="A1877" s="1" t="n">
        <v>1866</v>
      </c>
      <c r="B1877" s="1" t="n">
        <v>2</v>
      </c>
      <c r="C1877" s="1" t="n">
        <v>2</v>
      </c>
      <c r="D1877" s="1" t="n">
        <v>2</v>
      </c>
      <c r="E1877" s="1" t="n">
        <v>2</v>
      </c>
      <c r="F1877" s="1" t="n">
        <v>2</v>
      </c>
      <c r="G1877" s="1" t="n">
        <v>2</v>
      </c>
      <c r="H1877" s="1" t="n">
        <f aca="false">AVERAGE(B1877:G1877)</f>
        <v>2</v>
      </c>
      <c r="I1877" s="1" t="n">
        <v>2</v>
      </c>
      <c r="K1877" s="0" t="n">
        <f aca="false">($I1877-B1877)^2</f>
        <v>0</v>
      </c>
      <c r="L1877" s="0" t="n">
        <f aca="false">($I1877-C1877)^2</f>
        <v>0</v>
      </c>
      <c r="M1877" s="0" t="n">
        <f aca="false">($I1877-D1877)^2</f>
        <v>0</v>
      </c>
      <c r="N1877" s="0" t="n">
        <f aca="false">($I1877-E1877)^2</f>
        <v>0</v>
      </c>
      <c r="O1877" s="0" t="n">
        <f aca="false">($I1877-F1877)^2</f>
        <v>0</v>
      </c>
      <c r="P1877" s="0" t="n">
        <f aca="false">($I1877-G1877)^2</f>
        <v>0</v>
      </c>
    </row>
    <row r="1878" customFormat="false" ht="12.8" hidden="false" customHeight="false" outlineLevel="0" collapsed="false">
      <c r="A1878" s="1" t="n">
        <v>1867</v>
      </c>
      <c r="B1878" s="1" t="n">
        <v>2</v>
      </c>
      <c r="C1878" s="1" t="n">
        <v>2</v>
      </c>
      <c r="D1878" s="1" t="n">
        <v>2</v>
      </c>
      <c r="E1878" s="1" t="n">
        <v>2</v>
      </c>
      <c r="F1878" s="1" t="n">
        <v>2</v>
      </c>
      <c r="G1878" s="1" t="n">
        <v>2</v>
      </c>
      <c r="H1878" s="1" t="n">
        <f aca="false">AVERAGE(B1878:G1878)</f>
        <v>2</v>
      </c>
      <c r="I1878" s="1" t="n">
        <v>2</v>
      </c>
      <c r="K1878" s="0" t="n">
        <f aca="false">($I1878-B1878)^2</f>
        <v>0</v>
      </c>
      <c r="L1878" s="0" t="n">
        <f aca="false">($I1878-C1878)^2</f>
        <v>0</v>
      </c>
      <c r="M1878" s="0" t="n">
        <f aca="false">($I1878-D1878)^2</f>
        <v>0</v>
      </c>
      <c r="N1878" s="0" t="n">
        <f aca="false">($I1878-E1878)^2</f>
        <v>0</v>
      </c>
      <c r="O1878" s="0" t="n">
        <f aca="false">($I1878-F1878)^2</f>
        <v>0</v>
      </c>
      <c r="P1878" s="0" t="n">
        <f aca="false">($I1878-G1878)^2</f>
        <v>0</v>
      </c>
    </row>
    <row r="1879" customFormat="false" ht="12.8" hidden="false" customHeight="false" outlineLevel="0" collapsed="false">
      <c r="A1879" s="1" t="n">
        <v>1868</v>
      </c>
      <c r="B1879" s="1" t="n">
        <v>2</v>
      </c>
      <c r="C1879" s="1" t="n">
        <v>2</v>
      </c>
      <c r="D1879" s="1" t="n">
        <v>2</v>
      </c>
      <c r="E1879" s="1" t="n">
        <v>2</v>
      </c>
      <c r="F1879" s="1" t="n">
        <v>3</v>
      </c>
      <c r="G1879" s="1" t="n">
        <v>2</v>
      </c>
      <c r="H1879" s="1" t="n">
        <f aca="false">AVERAGE(B1879:G1879)</f>
        <v>2.16666666666667</v>
      </c>
      <c r="I1879" s="1" t="n">
        <v>2</v>
      </c>
      <c r="K1879" s="0" t="n">
        <f aca="false">($I1879-B1879)^2</f>
        <v>0</v>
      </c>
      <c r="L1879" s="0" t="n">
        <f aca="false">($I1879-C1879)^2</f>
        <v>0</v>
      </c>
      <c r="M1879" s="0" t="n">
        <f aca="false">($I1879-D1879)^2</f>
        <v>0</v>
      </c>
      <c r="N1879" s="0" t="n">
        <f aca="false">($I1879-E1879)^2</f>
        <v>0</v>
      </c>
      <c r="O1879" s="0" t="n">
        <f aca="false">($I1879-F1879)^2</f>
        <v>1</v>
      </c>
      <c r="P1879" s="0" t="n">
        <f aca="false">($I1879-G1879)^2</f>
        <v>0</v>
      </c>
    </row>
    <row r="1880" customFormat="false" ht="12.8" hidden="false" customHeight="false" outlineLevel="0" collapsed="false">
      <c r="A1880" s="1" t="n">
        <v>1869</v>
      </c>
      <c r="B1880" s="1" t="n">
        <v>3</v>
      </c>
      <c r="C1880" s="1" t="n">
        <v>2</v>
      </c>
      <c r="D1880" s="1" t="n">
        <v>3</v>
      </c>
      <c r="E1880" s="1" t="n">
        <v>2</v>
      </c>
      <c r="F1880" s="1" t="n">
        <v>3</v>
      </c>
      <c r="G1880" s="1" t="n">
        <v>3</v>
      </c>
      <c r="H1880" s="1" t="n">
        <f aca="false">AVERAGE(B1880:G1880)</f>
        <v>2.66666666666667</v>
      </c>
      <c r="I1880" s="1" t="n">
        <v>3</v>
      </c>
      <c r="K1880" s="0" t="n">
        <f aca="false">($I1880-B1880)^2</f>
        <v>0</v>
      </c>
      <c r="L1880" s="0" t="n">
        <f aca="false">($I1880-C1880)^2</f>
        <v>1</v>
      </c>
      <c r="M1880" s="0" t="n">
        <f aca="false">($I1880-D1880)^2</f>
        <v>0</v>
      </c>
      <c r="N1880" s="0" t="n">
        <f aca="false">($I1880-E1880)^2</f>
        <v>1</v>
      </c>
      <c r="O1880" s="0" t="n">
        <f aca="false">($I1880-F1880)^2</f>
        <v>0</v>
      </c>
      <c r="P1880" s="0" t="n">
        <f aca="false">($I1880-G1880)^2</f>
        <v>0</v>
      </c>
    </row>
    <row r="1881" customFormat="false" ht="12.8" hidden="false" customHeight="false" outlineLevel="0" collapsed="false">
      <c r="A1881" s="1" t="n">
        <v>1870</v>
      </c>
      <c r="B1881" s="1" t="n">
        <v>2</v>
      </c>
      <c r="C1881" s="1" t="n">
        <v>2</v>
      </c>
      <c r="D1881" s="1" t="n">
        <v>2</v>
      </c>
      <c r="E1881" s="1" t="n">
        <v>2</v>
      </c>
      <c r="F1881" s="1" t="n">
        <v>3</v>
      </c>
      <c r="G1881" s="1" t="n">
        <v>3</v>
      </c>
      <c r="H1881" s="1" t="n">
        <f aca="false">AVERAGE(B1881:G1881)</f>
        <v>2.33333333333333</v>
      </c>
      <c r="I1881" s="1" t="n">
        <v>2</v>
      </c>
      <c r="K1881" s="0" t="n">
        <f aca="false">($I1881-B1881)^2</f>
        <v>0</v>
      </c>
      <c r="L1881" s="0" t="n">
        <f aca="false">($I1881-C1881)^2</f>
        <v>0</v>
      </c>
      <c r="M1881" s="0" t="n">
        <f aca="false">($I1881-D1881)^2</f>
        <v>0</v>
      </c>
      <c r="N1881" s="0" t="n">
        <f aca="false">($I1881-E1881)^2</f>
        <v>0</v>
      </c>
      <c r="O1881" s="0" t="n">
        <f aca="false">($I1881-F1881)^2</f>
        <v>1</v>
      </c>
      <c r="P1881" s="0" t="n">
        <f aca="false">($I1881-G1881)^2</f>
        <v>1</v>
      </c>
    </row>
    <row r="1882" customFormat="false" ht="12.8" hidden="false" customHeight="false" outlineLevel="0" collapsed="false">
      <c r="A1882" s="1" t="n">
        <v>1871</v>
      </c>
      <c r="B1882" s="1" t="n">
        <v>3</v>
      </c>
      <c r="C1882" s="1" t="n">
        <v>3</v>
      </c>
      <c r="D1882" s="1" t="n">
        <v>3</v>
      </c>
      <c r="E1882" s="1" t="n">
        <v>3</v>
      </c>
      <c r="F1882" s="1" t="n">
        <v>3</v>
      </c>
      <c r="G1882" s="1" t="n">
        <v>3</v>
      </c>
      <c r="H1882" s="1" t="n">
        <f aca="false">AVERAGE(B1882:G1882)</f>
        <v>3</v>
      </c>
      <c r="I1882" s="1" t="n">
        <v>3</v>
      </c>
      <c r="K1882" s="0" t="n">
        <f aca="false">($I1882-B1882)^2</f>
        <v>0</v>
      </c>
      <c r="L1882" s="0" t="n">
        <f aca="false">($I1882-C1882)^2</f>
        <v>0</v>
      </c>
      <c r="M1882" s="0" t="n">
        <f aca="false">($I1882-D1882)^2</f>
        <v>0</v>
      </c>
      <c r="N1882" s="0" t="n">
        <f aca="false">($I1882-E1882)^2</f>
        <v>0</v>
      </c>
      <c r="O1882" s="0" t="n">
        <f aca="false">($I1882-F1882)^2</f>
        <v>0</v>
      </c>
      <c r="P1882" s="0" t="n">
        <f aca="false">($I1882-G1882)^2</f>
        <v>0</v>
      </c>
    </row>
    <row r="1883" customFormat="false" ht="12.8" hidden="false" customHeight="false" outlineLevel="0" collapsed="false">
      <c r="A1883" s="1" t="n">
        <v>1872</v>
      </c>
      <c r="B1883" s="1" t="n">
        <v>2</v>
      </c>
      <c r="C1883" s="1" t="n">
        <v>2</v>
      </c>
      <c r="D1883" s="1" t="n">
        <v>2</v>
      </c>
      <c r="E1883" s="1" t="n">
        <v>2</v>
      </c>
      <c r="F1883" s="1" t="n">
        <v>2</v>
      </c>
      <c r="G1883" s="1" t="n">
        <v>3</v>
      </c>
      <c r="H1883" s="1" t="n">
        <f aca="false">AVERAGE(B1883:G1883)</f>
        <v>2.16666666666667</v>
      </c>
      <c r="I1883" s="1" t="n">
        <v>2</v>
      </c>
      <c r="K1883" s="0" t="n">
        <f aca="false">($I1883-B1883)^2</f>
        <v>0</v>
      </c>
      <c r="L1883" s="0" t="n">
        <f aca="false">($I1883-C1883)^2</f>
        <v>0</v>
      </c>
      <c r="M1883" s="0" t="n">
        <f aca="false">($I1883-D1883)^2</f>
        <v>0</v>
      </c>
      <c r="N1883" s="0" t="n">
        <f aca="false">($I1883-E1883)^2</f>
        <v>0</v>
      </c>
      <c r="O1883" s="0" t="n">
        <f aca="false">($I1883-F1883)^2</f>
        <v>0</v>
      </c>
      <c r="P1883" s="0" t="n">
        <f aca="false">($I1883-G1883)^2</f>
        <v>1</v>
      </c>
    </row>
    <row r="1884" customFormat="false" ht="12.8" hidden="false" customHeight="false" outlineLevel="0" collapsed="false">
      <c r="A1884" s="1" t="n">
        <v>1873</v>
      </c>
      <c r="B1884" s="1" t="n">
        <v>3</v>
      </c>
      <c r="C1884" s="1" t="n">
        <v>2</v>
      </c>
      <c r="D1884" s="1" t="n">
        <v>3</v>
      </c>
      <c r="E1884" s="1" t="n">
        <v>3</v>
      </c>
      <c r="F1884" s="1" t="n">
        <v>3</v>
      </c>
      <c r="G1884" s="1" t="n">
        <v>3</v>
      </c>
      <c r="H1884" s="1" t="n">
        <f aca="false">AVERAGE(B1884:G1884)</f>
        <v>2.83333333333333</v>
      </c>
      <c r="I1884" s="1" t="n">
        <v>3</v>
      </c>
      <c r="K1884" s="0" t="n">
        <f aca="false">($I1884-B1884)^2</f>
        <v>0</v>
      </c>
      <c r="L1884" s="0" t="n">
        <f aca="false">($I1884-C1884)^2</f>
        <v>1</v>
      </c>
      <c r="M1884" s="0" t="n">
        <f aca="false">($I1884-D1884)^2</f>
        <v>0</v>
      </c>
      <c r="N1884" s="0" t="n">
        <f aca="false">($I1884-E1884)^2</f>
        <v>0</v>
      </c>
      <c r="O1884" s="0" t="n">
        <f aca="false">($I1884-F1884)^2</f>
        <v>0</v>
      </c>
      <c r="P1884" s="0" t="n">
        <f aca="false">($I1884-G1884)^2</f>
        <v>0</v>
      </c>
    </row>
    <row r="1885" customFormat="false" ht="12.8" hidden="false" customHeight="false" outlineLevel="0" collapsed="false">
      <c r="A1885" s="1" t="n">
        <v>1874</v>
      </c>
      <c r="B1885" s="1" t="n">
        <v>2</v>
      </c>
      <c r="C1885" s="1" t="n">
        <v>2</v>
      </c>
      <c r="D1885" s="1" t="n">
        <v>2</v>
      </c>
      <c r="E1885" s="1" t="n">
        <v>2</v>
      </c>
      <c r="F1885" s="1" t="n">
        <v>2</v>
      </c>
      <c r="G1885" s="1" t="n">
        <v>2</v>
      </c>
      <c r="H1885" s="1" t="n">
        <f aca="false">AVERAGE(B1885:G1885)</f>
        <v>2</v>
      </c>
      <c r="I1885" s="1" t="n">
        <v>2</v>
      </c>
      <c r="K1885" s="0" t="n">
        <f aca="false">($I1885-B1885)^2</f>
        <v>0</v>
      </c>
      <c r="L1885" s="0" t="n">
        <f aca="false">($I1885-C1885)^2</f>
        <v>0</v>
      </c>
      <c r="M1885" s="0" t="n">
        <f aca="false">($I1885-D1885)^2</f>
        <v>0</v>
      </c>
      <c r="N1885" s="0" t="n">
        <f aca="false">($I1885-E1885)^2</f>
        <v>0</v>
      </c>
      <c r="O1885" s="0" t="n">
        <f aca="false">($I1885-F1885)^2</f>
        <v>0</v>
      </c>
      <c r="P1885" s="0" t="n">
        <f aca="false">($I1885-G1885)^2</f>
        <v>0</v>
      </c>
    </row>
    <row r="1886" customFormat="false" ht="12.8" hidden="false" customHeight="false" outlineLevel="0" collapsed="false">
      <c r="A1886" s="1" t="n">
        <v>1875</v>
      </c>
      <c r="B1886" s="1" t="n">
        <v>2</v>
      </c>
      <c r="C1886" s="1" t="n">
        <v>2</v>
      </c>
      <c r="D1886" s="1" t="n">
        <v>2</v>
      </c>
      <c r="E1886" s="1" t="n">
        <v>2</v>
      </c>
      <c r="F1886" s="1" t="n">
        <v>2</v>
      </c>
      <c r="G1886" s="1" t="n">
        <v>2</v>
      </c>
      <c r="H1886" s="1" t="n">
        <f aca="false">AVERAGE(B1886:G1886)</f>
        <v>2</v>
      </c>
      <c r="I1886" s="1" t="n">
        <v>2</v>
      </c>
      <c r="K1886" s="0" t="n">
        <f aca="false">($I1886-B1886)^2</f>
        <v>0</v>
      </c>
      <c r="L1886" s="0" t="n">
        <f aca="false">($I1886-C1886)^2</f>
        <v>0</v>
      </c>
      <c r="M1886" s="0" t="n">
        <f aca="false">($I1886-D1886)^2</f>
        <v>0</v>
      </c>
      <c r="N1886" s="0" t="n">
        <f aca="false">($I1886-E1886)^2</f>
        <v>0</v>
      </c>
      <c r="O1886" s="0" t="n">
        <f aca="false">($I1886-F1886)^2</f>
        <v>0</v>
      </c>
      <c r="P1886" s="0" t="n">
        <f aca="false">($I1886-G1886)^2</f>
        <v>0</v>
      </c>
    </row>
    <row r="1887" customFormat="false" ht="12.8" hidden="false" customHeight="false" outlineLevel="0" collapsed="false">
      <c r="A1887" s="1" t="n">
        <v>1876</v>
      </c>
      <c r="B1887" s="1" t="n">
        <v>2</v>
      </c>
      <c r="C1887" s="1" t="n">
        <v>1</v>
      </c>
      <c r="D1887" s="1" t="n">
        <v>2</v>
      </c>
      <c r="E1887" s="1" t="n">
        <v>2</v>
      </c>
      <c r="F1887" s="1" t="n">
        <v>3</v>
      </c>
      <c r="G1887" s="1" t="n">
        <v>2</v>
      </c>
      <c r="H1887" s="1" t="n">
        <f aca="false">AVERAGE(B1887:G1887)</f>
        <v>2</v>
      </c>
      <c r="I1887" s="1" t="n">
        <v>2</v>
      </c>
      <c r="K1887" s="0" t="n">
        <f aca="false">($I1887-B1887)^2</f>
        <v>0</v>
      </c>
      <c r="L1887" s="0" t="n">
        <f aca="false">($I1887-C1887)^2</f>
        <v>1</v>
      </c>
      <c r="M1887" s="0" t="n">
        <f aca="false">($I1887-D1887)^2</f>
        <v>0</v>
      </c>
      <c r="N1887" s="0" t="n">
        <f aca="false">($I1887-E1887)^2</f>
        <v>0</v>
      </c>
      <c r="O1887" s="0" t="n">
        <f aca="false">($I1887-F1887)^2</f>
        <v>1</v>
      </c>
      <c r="P1887" s="0" t="n">
        <f aca="false">($I1887-G1887)^2</f>
        <v>0</v>
      </c>
    </row>
    <row r="1888" customFormat="false" ht="12.8" hidden="false" customHeight="false" outlineLevel="0" collapsed="false">
      <c r="A1888" s="1" t="n">
        <v>1877</v>
      </c>
      <c r="B1888" s="1" t="n">
        <v>3</v>
      </c>
      <c r="C1888" s="1" t="n">
        <v>2</v>
      </c>
      <c r="D1888" s="1" t="n">
        <v>2</v>
      </c>
      <c r="E1888" s="1" t="n">
        <v>2</v>
      </c>
      <c r="F1888" s="1" t="n">
        <v>3</v>
      </c>
      <c r="G1888" s="1" t="n">
        <v>2</v>
      </c>
      <c r="H1888" s="1" t="n">
        <f aca="false">AVERAGE(B1888:G1888)</f>
        <v>2.33333333333333</v>
      </c>
      <c r="I1888" s="1" t="n">
        <v>2</v>
      </c>
      <c r="K1888" s="0" t="n">
        <f aca="false">($I1888-B1888)^2</f>
        <v>1</v>
      </c>
      <c r="L1888" s="0" t="n">
        <f aca="false">($I1888-C1888)^2</f>
        <v>0</v>
      </c>
      <c r="M1888" s="0" t="n">
        <f aca="false">($I1888-D1888)^2</f>
        <v>0</v>
      </c>
      <c r="N1888" s="0" t="n">
        <f aca="false">($I1888-E1888)^2</f>
        <v>0</v>
      </c>
      <c r="O1888" s="0" t="n">
        <f aca="false">($I1888-F1888)^2</f>
        <v>1</v>
      </c>
      <c r="P1888" s="0" t="n">
        <f aca="false">($I1888-G1888)^2</f>
        <v>0</v>
      </c>
    </row>
    <row r="1889" customFormat="false" ht="12.8" hidden="false" customHeight="false" outlineLevel="0" collapsed="false">
      <c r="A1889" s="1" t="n">
        <v>1878</v>
      </c>
      <c r="B1889" s="1" t="n">
        <v>3</v>
      </c>
      <c r="C1889" s="1" t="n">
        <v>3</v>
      </c>
      <c r="D1889" s="1" t="n">
        <v>2</v>
      </c>
      <c r="E1889" s="1" t="n">
        <v>3</v>
      </c>
      <c r="F1889" s="1" t="n">
        <v>4</v>
      </c>
      <c r="G1889" s="1" t="n">
        <v>3</v>
      </c>
      <c r="H1889" s="1" t="n">
        <f aca="false">AVERAGE(B1889:G1889)</f>
        <v>3</v>
      </c>
      <c r="I1889" s="1" t="n">
        <v>3</v>
      </c>
      <c r="K1889" s="0" t="n">
        <f aca="false">($I1889-B1889)^2</f>
        <v>0</v>
      </c>
      <c r="L1889" s="0" t="n">
        <f aca="false">($I1889-C1889)^2</f>
        <v>0</v>
      </c>
      <c r="M1889" s="0" t="n">
        <f aca="false">($I1889-D1889)^2</f>
        <v>1</v>
      </c>
      <c r="N1889" s="0" t="n">
        <f aca="false">($I1889-E1889)^2</f>
        <v>0</v>
      </c>
      <c r="O1889" s="0" t="n">
        <f aca="false">($I1889-F1889)^2</f>
        <v>1</v>
      </c>
      <c r="P1889" s="0" t="n">
        <f aca="false">($I1889-G1889)^2</f>
        <v>0</v>
      </c>
    </row>
    <row r="1890" customFormat="false" ht="12.8" hidden="false" customHeight="false" outlineLevel="0" collapsed="false">
      <c r="A1890" s="1" t="n">
        <v>1879</v>
      </c>
      <c r="B1890" s="1" t="n">
        <v>2</v>
      </c>
      <c r="C1890" s="1" t="n">
        <v>2</v>
      </c>
      <c r="D1890" s="1" t="n">
        <v>2</v>
      </c>
      <c r="E1890" s="1" t="n">
        <v>2</v>
      </c>
      <c r="F1890" s="1" t="n">
        <v>2</v>
      </c>
      <c r="G1890" s="1" t="n">
        <v>2</v>
      </c>
      <c r="H1890" s="1" t="n">
        <f aca="false">AVERAGE(B1890:G1890)</f>
        <v>2</v>
      </c>
      <c r="I1890" s="1" t="n">
        <v>2</v>
      </c>
      <c r="K1890" s="0" t="n">
        <f aca="false">($I1890-B1890)^2</f>
        <v>0</v>
      </c>
      <c r="L1890" s="0" t="n">
        <f aca="false">($I1890-C1890)^2</f>
        <v>0</v>
      </c>
      <c r="M1890" s="0" t="n">
        <f aca="false">($I1890-D1890)^2</f>
        <v>0</v>
      </c>
      <c r="N1890" s="0" t="n">
        <f aca="false">($I1890-E1890)^2</f>
        <v>0</v>
      </c>
      <c r="O1890" s="0" t="n">
        <f aca="false">($I1890-F1890)^2</f>
        <v>0</v>
      </c>
      <c r="P1890" s="0" t="n">
        <f aca="false">($I1890-G1890)^2</f>
        <v>0</v>
      </c>
    </row>
    <row r="1891" customFormat="false" ht="12.8" hidden="false" customHeight="false" outlineLevel="0" collapsed="false">
      <c r="A1891" s="1" t="n">
        <v>1880</v>
      </c>
      <c r="B1891" s="1" t="n">
        <v>2</v>
      </c>
      <c r="C1891" s="1" t="n">
        <v>2</v>
      </c>
      <c r="D1891" s="1" t="n">
        <v>2</v>
      </c>
      <c r="E1891" s="1" t="n">
        <v>2</v>
      </c>
      <c r="F1891" s="1" t="n">
        <v>3</v>
      </c>
      <c r="G1891" s="1" t="n">
        <v>3</v>
      </c>
      <c r="H1891" s="1" t="n">
        <f aca="false">AVERAGE(B1891:G1891)</f>
        <v>2.33333333333333</v>
      </c>
      <c r="I1891" s="1" t="n">
        <v>2</v>
      </c>
      <c r="K1891" s="0" t="n">
        <f aca="false">($I1891-B1891)^2</f>
        <v>0</v>
      </c>
      <c r="L1891" s="0" t="n">
        <f aca="false">($I1891-C1891)^2</f>
        <v>0</v>
      </c>
      <c r="M1891" s="0" t="n">
        <f aca="false">($I1891-D1891)^2</f>
        <v>0</v>
      </c>
      <c r="N1891" s="0" t="n">
        <f aca="false">($I1891-E1891)^2</f>
        <v>0</v>
      </c>
      <c r="O1891" s="0" t="n">
        <f aca="false">($I1891-F1891)^2</f>
        <v>1</v>
      </c>
      <c r="P1891" s="0" t="n">
        <f aca="false">($I1891-G1891)^2</f>
        <v>1</v>
      </c>
    </row>
    <row r="1892" customFormat="false" ht="12.8" hidden="false" customHeight="false" outlineLevel="0" collapsed="false">
      <c r="A1892" s="1" t="n">
        <v>1881</v>
      </c>
      <c r="B1892" s="1" t="n">
        <v>2</v>
      </c>
      <c r="C1892" s="1" t="n">
        <v>2</v>
      </c>
      <c r="D1892" s="1" t="n">
        <v>2</v>
      </c>
      <c r="E1892" s="1" t="n">
        <v>2</v>
      </c>
      <c r="F1892" s="1" t="n">
        <v>2</v>
      </c>
      <c r="G1892" s="1" t="n">
        <v>2</v>
      </c>
      <c r="H1892" s="1" t="n">
        <f aca="false">AVERAGE(B1892:G1892)</f>
        <v>2</v>
      </c>
      <c r="I1892" s="1" t="n">
        <v>2</v>
      </c>
      <c r="K1892" s="0" t="n">
        <f aca="false">($I1892-B1892)^2</f>
        <v>0</v>
      </c>
      <c r="L1892" s="0" t="n">
        <f aca="false">($I1892-C1892)^2</f>
        <v>0</v>
      </c>
      <c r="M1892" s="0" t="n">
        <f aca="false">($I1892-D1892)^2</f>
        <v>0</v>
      </c>
      <c r="N1892" s="0" t="n">
        <f aca="false">($I1892-E1892)^2</f>
        <v>0</v>
      </c>
      <c r="O1892" s="0" t="n">
        <f aca="false">($I1892-F1892)^2</f>
        <v>0</v>
      </c>
      <c r="P1892" s="0" t="n">
        <f aca="false">($I1892-G1892)^2</f>
        <v>0</v>
      </c>
    </row>
    <row r="1893" customFormat="false" ht="12.8" hidden="false" customHeight="false" outlineLevel="0" collapsed="false">
      <c r="A1893" s="1" t="n">
        <v>1882</v>
      </c>
      <c r="B1893" s="1" t="n">
        <v>2</v>
      </c>
      <c r="C1893" s="1" t="n">
        <v>2</v>
      </c>
      <c r="D1893" s="1" t="n">
        <v>2</v>
      </c>
      <c r="E1893" s="1" t="n">
        <v>2</v>
      </c>
      <c r="F1893" s="1" t="n">
        <v>2</v>
      </c>
      <c r="G1893" s="1" t="n">
        <v>3</v>
      </c>
      <c r="H1893" s="1" t="n">
        <f aca="false">AVERAGE(B1893:G1893)</f>
        <v>2.16666666666667</v>
      </c>
      <c r="I1893" s="1" t="n">
        <v>2</v>
      </c>
      <c r="K1893" s="0" t="n">
        <f aca="false">($I1893-B1893)^2</f>
        <v>0</v>
      </c>
      <c r="L1893" s="0" t="n">
        <f aca="false">($I1893-C1893)^2</f>
        <v>0</v>
      </c>
      <c r="M1893" s="0" t="n">
        <f aca="false">($I1893-D1893)^2</f>
        <v>0</v>
      </c>
      <c r="N1893" s="0" t="n">
        <f aca="false">($I1893-E1893)^2</f>
        <v>0</v>
      </c>
      <c r="O1893" s="0" t="n">
        <f aca="false">($I1893-F1893)^2</f>
        <v>0</v>
      </c>
      <c r="P1893" s="0" t="n">
        <f aca="false">($I1893-G1893)^2</f>
        <v>1</v>
      </c>
    </row>
    <row r="1894" customFormat="false" ht="12.8" hidden="false" customHeight="false" outlineLevel="0" collapsed="false">
      <c r="A1894" s="1" t="n">
        <v>1883</v>
      </c>
      <c r="B1894" s="1" t="n">
        <v>3</v>
      </c>
      <c r="C1894" s="1" t="n">
        <v>2</v>
      </c>
      <c r="D1894" s="1" t="n">
        <v>2</v>
      </c>
      <c r="E1894" s="1" t="n">
        <v>2</v>
      </c>
      <c r="F1894" s="1" t="n">
        <v>2</v>
      </c>
      <c r="G1894" s="1" t="n">
        <v>2</v>
      </c>
      <c r="H1894" s="1" t="n">
        <f aca="false">AVERAGE(B1894:G1894)</f>
        <v>2.16666666666667</v>
      </c>
      <c r="I1894" s="1" t="n">
        <v>2</v>
      </c>
      <c r="K1894" s="0" t="n">
        <f aca="false">($I1894-B1894)^2</f>
        <v>1</v>
      </c>
      <c r="L1894" s="0" t="n">
        <f aca="false">($I1894-C1894)^2</f>
        <v>0</v>
      </c>
      <c r="M1894" s="0" t="n">
        <f aca="false">($I1894-D1894)^2</f>
        <v>0</v>
      </c>
      <c r="N1894" s="0" t="n">
        <f aca="false">($I1894-E1894)^2</f>
        <v>0</v>
      </c>
      <c r="O1894" s="0" t="n">
        <f aca="false">($I1894-F1894)^2</f>
        <v>0</v>
      </c>
      <c r="P1894" s="0" t="n">
        <f aca="false">($I1894-G1894)^2</f>
        <v>0</v>
      </c>
    </row>
    <row r="1895" customFormat="false" ht="12.8" hidden="false" customHeight="false" outlineLevel="0" collapsed="false">
      <c r="A1895" s="1" t="n">
        <v>1884</v>
      </c>
      <c r="B1895" s="1" t="n">
        <v>2</v>
      </c>
      <c r="C1895" s="1" t="n">
        <v>2</v>
      </c>
      <c r="D1895" s="1" t="n">
        <v>2</v>
      </c>
      <c r="E1895" s="1" t="n">
        <v>2</v>
      </c>
      <c r="F1895" s="1" t="n">
        <v>2</v>
      </c>
      <c r="G1895" s="1" t="n">
        <v>2</v>
      </c>
      <c r="H1895" s="1" t="n">
        <f aca="false">AVERAGE(B1895:G1895)</f>
        <v>2</v>
      </c>
      <c r="I1895" s="1" t="n">
        <v>2</v>
      </c>
      <c r="K1895" s="0" t="n">
        <f aca="false">($I1895-B1895)^2</f>
        <v>0</v>
      </c>
      <c r="L1895" s="0" t="n">
        <f aca="false">($I1895-C1895)^2</f>
        <v>0</v>
      </c>
      <c r="M1895" s="0" t="n">
        <f aca="false">($I1895-D1895)^2</f>
        <v>0</v>
      </c>
      <c r="N1895" s="0" t="n">
        <f aca="false">($I1895-E1895)^2</f>
        <v>0</v>
      </c>
      <c r="O1895" s="0" t="n">
        <f aca="false">($I1895-F1895)^2</f>
        <v>0</v>
      </c>
      <c r="P1895" s="0" t="n">
        <f aca="false">($I1895-G1895)^2</f>
        <v>0</v>
      </c>
    </row>
    <row r="1896" customFormat="false" ht="12.8" hidden="false" customHeight="false" outlineLevel="0" collapsed="false">
      <c r="A1896" s="1" t="n">
        <v>1885</v>
      </c>
      <c r="B1896" s="1" t="n">
        <v>2</v>
      </c>
      <c r="C1896" s="1" t="n">
        <v>2</v>
      </c>
      <c r="D1896" s="1" t="n">
        <v>2</v>
      </c>
      <c r="E1896" s="1" t="n">
        <v>1</v>
      </c>
      <c r="F1896" s="1" t="n">
        <v>2</v>
      </c>
      <c r="G1896" s="1" t="n">
        <v>2</v>
      </c>
      <c r="H1896" s="1" t="n">
        <f aca="false">AVERAGE(B1896:G1896)</f>
        <v>1.83333333333333</v>
      </c>
      <c r="I1896" s="1" t="n">
        <v>2</v>
      </c>
      <c r="K1896" s="0" t="n">
        <f aca="false">($I1896-B1896)^2</f>
        <v>0</v>
      </c>
      <c r="L1896" s="0" t="n">
        <f aca="false">($I1896-C1896)^2</f>
        <v>0</v>
      </c>
      <c r="M1896" s="0" t="n">
        <f aca="false">($I1896-D1896)^2</f>
        <v>0</v>
      </c>
      <c r="N1896" s="0" t="n">
        <f aca="false">($I1896-E1896)^2</f>
        <v>1</v>
      </c>
      <c r="O1896" s="0" t="n">
        <f aca="false">($I1896-F1896)^2</f>
        <v>0</v>
      </c>
      <c r="P1896" s="0" t="n">
        <f aca="false">($I1896-G1896)^2</f>
        <v>0</v>
      </c>
    </row>
    <row r="1897" customFormat="false" ht="12.8" hidden="false" customHeight="false" outlineLevel="0" collapsed="false">
      <c r="A1897" s="1" t="n">
        <v>1886</v>
      </c>
      <c r="B1897" s="1" t="n">
        <v>2</v>
      </c>
      <c r="C1897" s="1" t="n">
        <v>2</v>
      </c>
      <c r="D1897" s="1" t="n">
        <v>2</v>
      </c>
      <c r="E1897" s="1" t="n">
        <v>1</v>
      </c>
      <c r="F1897" s="1" t="n">
        <v>2</v>
      </c>
      <c r="G1897" s="1" t="n">
        <v>2</v>
      </c>
      <c r="H1897" s="1" t="n">
        <f aca="false">AVERAGE(B1897:G1897)</f>
        <v>1.83333333333333</v>
      </c>
      <c r="I1897" s="1" t="n">
        <v>2</v>
      </c>
      <c r="K1897" s="0" t="n">
        <f aca="false">($I1897-B1897)^2</f>
        <v>0</v>
      </c>
      <c r="L1897" s="0" t="n">
        <f aca="false">($I1897-C1897)^2</f>
        <v>0</v>
      </c>
      <c r="M1897" s="0" t="n">
        <f aca="false">($I1897-D1897)^2</f>
        <v>0</v>
      </c>
      <c r="N1897" s="0" t="n">
        <f aca="false">($I1897-E1897)^2</f>
        <v>1</v>
      </c>
      <c r="O1897" s="0" t="n">
        <f aca="false">($I1897-F1897)^2</f>
        <v>0</v>
      </c>
      <c r="P1897" s="0" t="n">
        <f aca="false">($I1897-G1897)^2</f>
        <v>0</v>
      </c>
    </row>
    <row r="1898" customFormat="false" ht="12.8" hidden="false" customHeight="false" outlineLevel="0" collapsed="false">
      <c r="A1898" s="1" t="n">
        <v>1887</v>
      </c>
      <c r="B1898" s="1" t="n">
        <v>2</v>
      </c>
      <c r="C1898" s="1" t="n">
        <v>2</v>
      </c>
      <c r="D1898" s="1" t="n">
        <v>2</v>
      </c>
      <c r="E1898" s="1" t="n">
        <v>2</v>
      </c>
      <c r="F1898" s="1" t="n">
        <v>2</v>
      </c>
      <c r="G1898" s="1" t="n">
        <v>2</v>
      </c>
      <c r="H1898" s="1" t="n">
        <f aca="false">AVERAGE(B1898:G1898)</f>
        <v>2</v>
      </c>
      <c r="I1898" s="1" t="n">
        <v>2</v>
      </c>
      <c r="K1898" s="0" t="n">
        <f aca="false">($I1898-B1898)^2</f>
        <v>0</v>
      </c>
      <c r="L1898" s="0" t="n">
        <f aca="false">($I1898-C1898)^2</f>
        <v>0</v>
      </c>
      <c r="M1898" s="0" t="n">
        <f aca="false">($I1898-D1898)^2</f>
        <v>0</v>
      </c>
      <c r="N1898" s="0" t="n">
        <f aca="false">($I1898-E1898)^2</f>
        <v>0</v>
      </c>
      <c r="O1898" s="0" t="n">
        <f aca="false">($I1898-F1898)^2</f>
        <v>0</v>
      </c>
      <c r="P1898" s="0" t="n">
        <f aca="false">($I1898-G1898)^2</f>
        <v>0</v>
      </c>
    </row>
    <row r="1899" customFormat="false" ht="12.8" hidden="false" customHeight="false" outlineLevel="0" collapsed="false">
      <c r="A1899" s="1" t="n">
        <v>1888</v>
      </c>
      <c r="B1899" s="1" t="n">
        <v>2</v>
      </c>
      <c r="C1899" s="1" t="n">
        <v>2</v>
      </c>
      <c r="D1899" s="1" t="n">
        <v>2</v>
      </c>
      <c r="E1899" s="1" t="n">
        <v>2</v>
      </c>
      <c r="F1899" s="1" t="n">
        <v>2</v>
      </c>
      <c r="G1899" s="1" t="n">
        <v>1</v>
      </c>
      <c r="H1899" s="1" t="n">
        <f aca="false">AVERAGE(B1899:G1899)</f>
        <v>1.83333333333333</v>
      </c>
      <c r="I1899" s="1" t="n">
        <v>2</v>
      </c>
      <c r="K1899" s="0" t="n">
        <f aca="false">($I1899-B1899)^2</f>
        <v>0</v>
      </c>
      <c r="L1899" s="0" t="n">
        <f aca="false">($I1899-C1899)^2</f>
        <v>0</v>
      </c>
      <c r="M1899" s="0" t="n">
        <f aca="false">($I1899-D1899)^2</f>
        <v>0</v>
      </c>
      <c r="N1899" s="0" t="n">
        <f aca="false">($I1899-E1899)^2</f>
        <v>0</v>
      </c>
      <c r="O1899" s="0" t="n">
        <f aca="false">($I1899-F1899)^2</f>
        <v>0</v>
      </c>
      <c r="P1899" s="0" t="n">
        <f aca="false">($I1899-G1899)^2</f>
        <v>1</v>
      </c>
    </row>
    <row r="1900" customFormat="false" ht="12.8" hidden="false" customHeight="false" outlineLevel="0" collapsed="false">
      <c r="A1900" s="1" t="n">
        <v>1889</v>
      </c>
      <c r="B1900" s="1" t="n">
        <v>2</v>
      </c>
      <c r="C1900" s="1" t="n">
        <v>2</v>
      </c>
      <c r="D1900" s="1" t="n">
        <v>2</v>
      </c>
      <c r="E1900" s="1" t="n">
        <v>2</v>
      </c>
      <c r="F1900" s="1" t="n">
        <v>2</v>
      </c>
      <c r="G1900" s="1" t="n">
        <v>2</v>
      </c>
      <c r="H1900" s="1" t="n">
        <f aca="false">AVERAGE(B1900:G1900)</f>
        <v>2</v>
      </c>
      <c r="I1900" s="1" t="n">
        <v>2</v>
      </c>
      <c r="K1900" s="0" t="n">
        <f aca="false">($I1900-B1900)^2</f>
        <v>0</v>
      </c>
      <c r="L1900" s="0" t="n">
        <f aca="false">($I1900-C1900)^2</f>
        <v>0</v>
      </c>
      <c r="M1900" s="0" t="n">
        <f aca="false">($I1900-D1900)^2</f>
        <v>0</v>
      </c>
      <c r="N1900" s="0" t="n">
        <f aca="false">($I1900-E1900)^2</f>
        <v>0</v>
      </c>
      <c r="O1900" s="0" t="n">
        <f aca="false">($I1900-F1900)^2</f>
        <v>0</v>
      </c>
      <c r="P1900" s="0" t="n">
        <f aca="false">($I1900-G1900)^2</f>
        <v>0</v>
      </c>
    </row>
    <row r="1901" customFormat="false" ht="12.8" hidden="false" customHeight="false" outlineLevel="0" collapsed="false">
      <c r="A1901" s="1" t="n">
        <v>1890</v>
      </c>
      <c r="B1901" s="1" t="n">
        <v>2</v>
      </c>
      <c r="C1901" s="1" t="n">
        <v>2</v>
      </c>
      <c r="D1901" s="1" t="n">
        <v>2</v>
      </c>
      <c r="E1901" s="1" t="n">
        <v>2</v>
      </c>
      <c r="F1901" s="1" t="n">
        <v>2</v>
      </c>
      <c r="G1901" s="1" t="n">
        <v>2</v>
      </c>
      <c r="H1901" s="1" t="n">
        <f aca="false">AVERAGE(B1901:G1901)</f>
        <v>2</v>
      </c>
      <c r="I1901" s="1" t="n">
        <v>2</v>
      </c>
      <c r="K1901" s="0" t="n">
        <f aca="false">($I1901-B1901)^2</f>
        <v>0</v>
      </c>
      <c r="L1901" s="0" t="n">
        <f aca="false">($I1901-C1901)^2</f>
        <v>0</v>
      </c>
      <c r="M1901" s="0" t="n">
        <f aca="false">($I1901-D1901)^2</f>
        <v>0</v>
      </c>
      <c r="N1901" s="0" t="n">
        <f aca="false">($I1901-E1901)^2</f>
        <v>0</v>
      </c>
      <c r="O1901" s="0" t="n">
        <f aca="false">($I1901-F1901)^2</f>
        <v>0</v>
      </c>
      <c r="P1901" s="0" t="n">
        <f aca="false">($I1901-G1901)^2</f>
        <v>0</v>
      </c>
    </row>
    <row r="1902" customFormat="false" ht="12.8" hidden="false" customHeight="false" outlineLevel="0" collapsed="false">
      <c r="A1902" s="1" t="n">
        <v>1891</v>
      </c>
      <c r="B1902" s="1" t="n">
        <v>3</v>
      </c>
      <c r="C1902" s="1" t="n">
        <v>3</v>
      </c>
      <c r="D1902" s="1" t="n">
        <v>3</v>
      </c>
      <c r="E1902" s="1" t="n">
        <v>3</v>
      </c>
      <c r="F1902" s="1" t="n">
        <v>3</v>
      </c>
      <c r="G1902" s="1" t="n">
        <v>3</v>
      </c>
      <c r="H1902" s="1" t="n">
        <f aca="false">AVERAGE(B1902:G1902)</f>
        <v>3</v>
      </c>
      <c r="I1902" s="1" t="n">
        <v>3</v>
      </c>
      <c r="K1902" s="0" t="n">
        <f aca="false">($I1902-B1902)^2</f>
        <v>0</v>
      </c>
      <c r="L1902" s="0" t="n">
        <f aca="false">($I1902-C1902)^2</f>
        <v>0</v>
      </c>
      <c r="M1902" s="0" t="n">
        <f aca="false">($I1902-D1902)^2</f>
        <v>0</v>
      </c>
      <c r="N1902" s="0" t="n">
        <f aca="false">($I1902-E1902)^2</f>
        <v>0</v>
      </c>
      <c r="O1902" s="0" t="n">
        <f aca="false">($I1902-F1902)^2</f>
        <v>0</v>
      </c>
      <c r="P1902" s="0" t="n">
        <f aca="false">($I1902-G1902)^2</f>
        <v>0</v>
      </c>
    </row>
    <row r="1903" customFormat="false" ht="12.8" hidden="false" customHeight="false" outlineLevel="0" collapsed="false">
      <c r="A1903" s="1" t="n">
        <v>1892</v>
      </c>
      <c r="B1903" s="1" t="n">
        <v>3</v>
      </c>
      <c r="C1903" s="1" t="n">
        <v>2</v>
      </c>
      <c r="D1903" s="1" t="n">
        <v>3</v>
      </c>
      <c r="E1903" s="1" t="n">
        <v>2</v>
      </c>
      <c r="F1903" s="1" t="n">
        <v>3</v>
      </c>
      <c r="G1903" s="1" t="n">
        <v>3</v>
      </c>
      <c r="H1903" s="1" t="n">
        <f aca="false">AVERAGE(B1903:G1903)</f>
        <v>2.66666666666667</v>
      </c>
      <c r="I1903" s="1" t="n">
        <v>3</v>
      </c>
      <c r="K1903" s="0" t="n">
        <f aca="false">($I1903-B1903)^2</f>
        <v>0</v>
      </c>
      <c r="L1903" s="0" t="n">
        <f aca="false">($I1903-C1903)^2</f>
        <v>1</v>
      </c>
      <c r="M1903" s="0" t="n">
        <f aca="false">($I1903-D1903)^2</f>
        <v>0</v>
      </c>
      <c r="N1903" s="0" t="n">
        <f aca="false">($I1903-E1903)^2</f>
        <v>1</v>
      </c>
      <c r="O1903" s="0" t="n">
        <f aca="false">($I1903-F1903)^2</f>
        <v>0</v>
      </c>
      <c r="P1903" s="0" t="n">
        <f aca="false">($I1903-G1903)^2</f>
        <v>0</v>
      </c>
    </row>
    <row r="1904" customFormat="false" ht="12.8" hidden="false" customHeight="false" outlineLevel="0" collapsed="false">
      <c r="A1904" s="1" t="n">
        <v>1893</v>
      </c>
      <c r="B1904" s="1" t="n">
        <v>2</v>
      </c>
      <c r="C1904" s="1" t="n">
        <v>2</v>
      </c>
      <c r="D1904" s="1" t="n">
        <v>2</v>
      </c>
      <c r="E1904" s="1" t="n">
        <v>2</v>
      </c>
      <c r="F1904" s="1" t="n">
        <v>3</v>
      </c>
      <c r="G1904" s="1" t="n">
        <v>2</v>
      </c>
      <c r="H1904" s="1" t="n">
        <f aca="false">AVERAGE(B1904:G1904)</f>
        <v>2.16666666666667</v>
      </c>
      <c r="I1904" s="1" t="n">
        <v>2</v>
      </c>
      <c r="K1904" s="0" t="n">
        <f aca="false">($I1904-B1904)^2</f>
        <v>0</v>
      </c>
      <c r="L1904" s="0" t="n">
        <f aca="false">($I1904-C1904)^2</f>
        <v>0</v>
      </c>
      <c r="M1904" s="0" t="n">
        <f aca="false">($I1904-D1904)^2</f>
        <v>0</v>
      </c>
      <c r="N1904" s="0" t="n">
        <f aca="false">($I1904-E1904)^2</f>
        <v>0</v>
      </c>
      <c r="O1904" s="0" t="n">
        <f aca="false">($I1904-F1904)^2</f>
        <v>1</v>
      </c>
      <c r="P1904" s="0" t="n">
        <f aca="false">($I1904-G1904)^2</f>
        <v>0</v>
      </c>
    </row>
    <row r="1905" customFormat="false" ht="12.8" hidden="false" customHeight="false" outlineLevel="0" collapsed="false">
      <c r="A1905" s="1" t="n">
        <v>1894</v>
      </c>
      <c r="B1905" s="1" t="n">
        <v>2</v>
      </c>
      <c r="C1905" s="1" t="n">
        <v>2</v>
      </c>
      <c r="D1905" s="1" t="n">
        <v>2</v>
      </c>
      <c r="E1905" s="1" t="n">
        <v>2</v>
      </c>
      <c r="F1905" s="1" t="n">
        <v>3</v>
      </c>
      <c r="G1905" s="1" t="n">
        <v>3</v>
      </c>
      <c r="H1905" s="1" t="n">
        <f aca="false">AVERAGE(B1905:G1905)</f>
        <v>2.33333333333333</v>
      </c>
      <c r="I1905" s="1" t="n">
        <v>2</v>
      </c>
      <c r="K1905" s="0" t="n">
        <f aca="false">($I1905-B1905)^2</f>
        <v>0</v>
      </c>
      <c r="L1905" s="0" t="n">
        <f aca="false">($I1905-C1905)^2</f>
        <v>0</v>
      </c>
      <c r="M1905" s="0" t="n">
        <f aca="false">($I1905-D1905)^2</f>
        <v>0</v>
      </c>
      <c r="N1905" s="0" t="n">
        <f aca="false">($I1905-E1905)^2</f>
        <v>0</v>
      </c>
      <c r="O1905" s="0" t="n">
        <f aca="false">($I1905-F1905)^2</f>
        <v>1</v>
      </c>
      <c r="P1905" s="0" t="n">
        <f aca="false">($I1905-G1905)^2</f>
        <v>1</v>
      </c>
    </row>
    <row r="1906" customFormat="false" ht="12.8" hidden="false" customHeight="false" outlineLevel="0" collapsed="false">
      <c r="A1906" s="1" t="n">
        <v>1895</v>
      </c>
      <c r="B1906" s="1" t="n">
        <v>2</v>
      </c>
      <c r="C1906" s="1" t="n">
        <v>2</v>
      </c>
      <c r="D1906" s="1" t="n">
        <v>2</v>
      </c>
      <c r="E1906" s="1" t="n">
        <v>2</v>
      </c>
      <c r="F1906" s="1" t="n">
        <v>3</v>
      </c>
      <c r="G1906" s="1" t="n">
        <v>2</v>
      </c>
      <c r="H1906" s="1" t="n">
        <f aca="false">AVERAGE(B1906:G1906)</f>
        <v>2.16666666666667</v>
      </c>
      <c r="I1906" s="1" t="n">
        <v>2</v>
      </c>
      <c r="K1906" s="0" t="n">
        <f aca="false">($I1906-B1906)^2</f>
        <v>0</v>
      </c>
      <c r="L1906" s="0" t="n">
        <f aca="false">($I1906-C1906)^2</f>
        <v>0</v>
      </c>
      <c r="M1906" s="0" t="n">
        <f aca="false">($I1906-D1906)^2</f>
        <v>0</v>
      </c>
      <c r="N1906" s="0" t="n">
        <f aca="false">($I1906-E1906)^2</f>
        <v>0</v>
      </c>
      <c r="O1906" s="0" t="n">
        <f aca="false">($I1906-F1906)^2</f>
        <v>1</v>
      </c>
      <c r="P1906" s="0" t="n">
        <f aca="false">($I1906-G1906)^2</f>
        <v>0</v>
      </c>
    </row>
    <row r="1907" customFormat="false" ht="12.8" hidden="false" customHeight="false" outlineLevel="0" collapsed="false">
      <c r="A1907" s="1" t="n">
        <v>1896</v>
      </c>
      <c r="B1907" s="1" t="n">
        <v>2</v>
      </c>
      <c r="C1907" s="1" t="n">
        <v>2</v>
      </c>
      <c r="D1907" s="1" t="n">
        <v>2</v>
      </c>
      <c r="E1907" s="1" t="n">
        <v>1</v>
      </c>
      <c r="F1907" s="1" t="n">
        <v>2</v>
      </c>
      <c r="G1907" s="1" t="n">
        <v>2</v>
      </c>
      <c r="H1907" s="1" t="n">
        <f aca="false">AVERAGE(B1907:G1907)</f>
        <v>1.83333333333333</v>
      </c>
      <c r="I1907" s="1" t="n">
        <v>2</v>
      </c>
      <c r="K1907" s="0" t="n">
        <f aca="false">($I1907-B1907)^2</f>
        <v>0</v>
      </c>
      <c r="L1907" s="0" t="n">
        <f aca="false">($I1907-C1907)^2</f>
        <v>0</v>
      </c>
      <c r="M1907" s="0" t="n">
        <f aca="false">($I1907-D1907)^2</f>
        <v>0</v>
      </c>
      <c r="N1907" s="0" t="n">
        <f aca="false">($I1907-E1907)^2</f>
        <v>1</v>
      </c>
      <c r="O1907" s="0" t="n">
        <f aca="false">($I1907-F1907)^2</f>
        <v>0</v>
      </c>
      <c r="P1907" s="0" t="n">
        <f aca="false">($I1907-G1907)^2</f>
        <v>0</v>
      </c>
    </row>
    <row r="1908" customFormat="false" ht="12.8" hidden="false" customHeight="false" outlineLevel="0" collapsed="false">
      <c r="A1908" s="1" t="n">
        <v>1897</v>
      </c>
      <c r="B1908" s="1" t="n">
        <v>2</v>
      </c>
      <c r="C1908" s="1" t="n">
        <v>2</v>
      </c>
      <c r="D1908" s="1" t="n">
        <v>2</v>
      </c>
      <c r="E1908" s="1" t="n">
        <v>2</v>
      </c>
      <c r="F1908" s="1" t="n">
        <v>3</v>
      </c>
      <c r="G1908" s="1" t="n">
        <v>2</v>
      </c>
      <c r="H1908" s="1" t="n">
        <f aca="false">AVERAGE(B1908:G1908)</f>
        <v>2.16666666666667</v>
      </c>
      <c r="I1908" s="1" t="n">
        <v>2</v>
      </c>
      <c r="K1908" s="0" t="n">
        <f aca="false">($I1908-B1908)^2</f>
        <v>0</v>
      </c>
      <c r="L1908" s="0" t="n">
        <f aca="false">($I1908-C1908)^2</f>
        <v>0</v>
      </c>
      <c r="M1908" s="0" t="n">
        <f aca="false">($I1908-D1908)^2</f>
        <v>0</v>
      </c>
      <c r="N1908" s="0" t="n">
        <f aca="false">($I1908-E1908)^2</f>
        <v>0</v>
      </c>
      <c r="O1908" s="0" t="n">
        <f aca="false">($I1908-F1908)^2</f>
        <v>1</v>
      </c>
      <c r="P1908" s="0" t="n">
        <f aca="false">($I1908-G1908)^2</f>
        <v>0</v>
      </c>
    </row>
    <row r="1909" customFormat="false" ht="12.8" hidden="false" customHeight="false" outlineLevel="0" collapsed="false">
      <c r="A1909" s="1" t="n">
        <v>1898</v>
      </c>
      <c r="B1909" s="1" t="n">
        <v>2</v>
      </c>
      <c r="C1909" s="1" t="n">
        <v>2</v>
      </c>
      <c r="D1909" s="1" t="n">
        <v>2</v>
      </c>
      <c r="E1909" s="1" t="n">
        <v>2</v>
      </c>
      <c r="F1909" s="1" t="n">
        <v>3</v>
      </c>
      <c r="G1909" s="1" t="n">
        <v>2</v>
      </c>
      <c r="H1909" s="1" t="n">
        <f aca="false">AVERAGE(B1909:G1909)</f>
        <v>2.16666666666667</v>
      </c>
      <c r="I1909" s="1" t="n">
        <v>2</v>
      </c>
      <c r="K1909" s="0" t="n">
        <f aca="false">($I1909-B1909)^2</f>
        <v>0</v>
      </c>
      <c r="L1909" s="0" t="n">
        <f aca="false">($I1909-C1909)^2</f>
        <v>0</v>
      </c>
      <c r="M1909" s="0" t="n">
        <f aca="false">($I1909-D1909)^2</f>
        <v>0</v>
      </c>
      <c r="N1909" s="0" t="n">
        <f aca="false">($I1909-E1909)^2</f>
        <v>0</v>
      </c>
      <c r="O1909" s="0" t="n">
        <f aca="false">($I1909-F1909)^2</f>
        <v>1</v>
      </c>
      <c r="P1909" s="0" t="n">
        <f aca="false">($I1909-G1909)^2</f>
        <v>0</v>
      </c>
    </row>
    <row r="1910" customFormat="false" ht="12.8" hidden="false" customHeight="false" outlineLevel="0" collapsed="false">
      <c r="A1910" s="1" t="n">
        <v>1899</v>
      </c>
      <c r="B1910" s="1" t="n">
        <v>2</v>
      </c>
      <c r="C1910" s="1" t="n">
        <v>2</v>
      </c>
      <c r="D1910" s="1" t="n">
        <v>2</v>
      </c>
      <c r="E1910" s="1" t="n">
        <v>2</v>
      </c>
      <c r="F1910" s="1" t="n">
        <v>3</v>
      </c>
      <c r="G1910" s="1" t="n">
        <v>2</v>
      </c>
      <c r="H1910" s="1" t="n">
        <f aca="false">AVERAGE(B1910:G1910)</f>
        <v>2.16666666666667</v>
      </c>
      <c r="I1910" s="1" t="n">
        <v>2</v>
      </c>
      <c r="K1910" s="0" t="n">
        <f aca="false">($I1910-B1910)^2</f>
        <v>0</v>
      </c>
      <c r="L1910" s="0" t="n">
        <f aca="false">($I1910-C1910)^2</f>
        <v>0</v>
      </c>
      <c r="M1910" s="0" t="n">
        <f aca="false">($I1910-D1910)^2</f>
        <v>0</v>
      </c>
      <c r="N1910" s="0" t="n">
        <f aca="false">($I1910-E1910)^2</f>
        <v>0</v>
      </c>
      <c r="O1910" s="0" t="n">
        <f aca="false">($I1910-F1910)^2</f>
        <v>1</v>
      </c>
      <c r="P1910" s="0" t="n">
        <f aca="false">($I1910-G1910)^2</f>
        <v>0</v>
      </c>
    </row>
    <row r="1911" customFormat="false" ht="12.8" hidden="false" customHeight="false" outlineLevel="0" collapsed="false">
      <c r="A1911" s="1" t="n">
        <v>1900</v>
      </c>
      <c r="B1911" s="1" t="n">
        <v>3</v>
      </c>
      <c r="C1911" s="1" t="n">
        <v>3</v>
      </c>
      <c r="D1911" s="1" t="n">
        <v>2</v>
      </c>
      <c r="E1911" s="1" t="n">
        <v>3</v>
      </c>
      <c r="F1911" s="1" t="n">
        <v>3</v>
      </c>
      <c r="G1911" s="1" t="n">
        <v>2</v>
      </c>
      <c r="H1911" s="1" t="n">
        <f aca="false">AVERAGE(B1911:G1911)</f>
        <v>2.66666666666667</v>
      </c>
      <c r="I1911" s="1" t="n">
        <v>3</v>
      </c>
      <c r="K1911" s="0" t="n">
        <f aca="false">($I1911-B1911)^2</f>
        <v>0</v>
      </c>
      <c r="L1911" s="0" t="n">
        <f aca="false">($I1911-C1911)^2</f>
        <v>0</v>
      </c>
      <c r="M1911" s="0" t="n">
        <f aca="false">($I1911-D1911)^2</f>
        <v>1</v>
      </c>
      <c r="N1911" s="0" t="n">
        <f aca="false">($I1911-E1911)^2</f>
        <v>0</v>
      </c>
      <c r="O1911" s="0" t="n">
        <f aca="false">($I1911-F1911)^2</f>
        <v>0</v>
      </c>
      <c r="P1911" s="0" t="n">
        <f aca="false">($I1911-G1911)^2</f>
        <v>1</v>
      </c>
    </row>
    <row r="1912" customFormat="false" ht="12.8" hidden="false" customHeight="false" outlineLevel="0" collapsed="false">
      <c r="A1912" s="1" t="n">
        <v>1901</v>
      </c>
      <c r="B1912" s="1" t="n">
        <v>3</v>
      </c>
      <c r="C1912" s="1" t="n">
        <v>2</v>
      </c>
      <c r="D1912" s="1" t="n">
        <v>2</v>
      </c>
      <c r="E1912" s="1" t="n">
        <v>2</v>
      </c>
      <c r="F1912" s="1" t="n">
        <v>3</v>
      </c>
      <c r="G1912" s="1" t="n">
        <v>2</v>
      </c>
      <c r="H1912" s="1" t="n">
        <f aca="false">AVERAGE(B1912:G1912)</f>
        <v>2.33333333333333</v>
      </c>
      <c r="I1912" s="1" t="n">
        <v>2</v>
      </c>
      <c r="K1912" s="0" t="n">
        <f aca="false">($I1912-B1912)^2</f>
        <v>1</v>
      </c>
      <c r="L1912" s="0" t="n">
        <f aca="false">($I1912-C1912)^2</f>
        <v>0</v>
      </c>
      <c r="M1912" s="0" t="n">
        <f aca="false">($I1912-D1912)^2</f>
        <v>0</v>
      </c>
      <c r="N1912" s="0" t="n">
        <f aca="false">($I1912-E1912)^2</f>
        <v>0</v>
      </c>
      <c r="O1912" s="0" t="n">
        <f aca="false">($I1912-F1912)^2</f>
        <v>1</v>
      </c>
      <c r="P1912" s="0" t="n">
        <f aca="false">($I1912-G1912)^2</f>
        <v>0</v>
      </c>
    </row>
    <row r="1913" customFormat="false" ht="12.8" hidden="false" customHeight="false" outlineLevel="0" collapsed="false">
      <c r="A1913" s="1" t="n">
        <v>1902</v>
      </c>
      <c r="B1913" s="1" t="n">
        <v>3</v>
      </c>
      <c r="C1913" s="1" t="n">
        <v>2</v>
      </c>
      <c r="D1913" s="1" t="n">
        <v>3</v>
      </c>
      <c r="E1913" s="1" t="n">
        <v>2</v>
      </c>
      <c r="F1913" s="1" t="n">
        <v>3</v>
      </c>
      <c r="G1913" s="1" t="n">
        <v>2</v>
      </c>
      <c r="H1913" s="1" t="n">
        <f aca="false">AVERAGE(B1913:G1913)</f>
        <v>2.5</v>
      </c>
      <c r="I1913" s="1" t="n">
        <v>2</v>
      </c>
      <c r="K1913" s="0" t="n">
        <f aca="false">($I1913-B1913)^2</f>
        <v>1</v>
      </c>
      <c r="L1913" s="0" t="n">
        <f aca="false">($I1913-C1913)^2</f>
        <v>0</v>
      </c>
      <c r="M1913" s="0" t="n">
        <f aca="false">($I1913-D1913)^2</f>
        <v>1</v>
      </c>
      <c r="N1913" s="0" t="n">
        <f aca="false">($I1913-E1913)^2</f>
        <v>0</v>
      </c>
      <c r="O1913" s="0" t="n">
        <f aca="false">($I1913-F1913)^2</f>
        <v>1</v>
      </c>
      <c r="P1913" s="0" t="n">
        <f aca="false">($I1913-G1913)^2</f>
        <v>0</v>
      </c>
    </row>
    <row r="1914" customFormat="false" ht="12.8" hidden="false" customHeight="false" outlineLevel="0" collapsed="false">
      <c r="A1914" s="1" t="n">
        <v>1903</v>
      </c>
      <c r="B1914" s="1" t="n">
        <v>3</v>
      </c>
      <c r="C1914" s="1" t="n">
        <v>2</v>
      </c>
      <c r="D1914" s="1" t="n">
        <v>2</v>
      </c>
      <c r="E1914" s="1" t="n">
        <v>2</v>
      </c>
      <c r="F1914" s="1" t="n">
        <v>3</v>
      </c>
      <c r="G1914" s="1" t="n">
        <v>2</v>
      </c>
      <c r="H1914" s="1" t="n">
        <f aca="false">AVERAGE(B1914:G1914)</f>
        <v>2.33333333333333</v>
      </c>
      <c r="I1914" s="1" t="n">
        <v>2</v>
      </c>
      <c r="K1914" s="0" t="n">
        <f aca="false">($I1914-B1914)^2</f>
        <v>1</v>
      </c>
      <c r="L1914" s="0" t="n">
        <f aca="false">($I1914-C1914)^2</f>
        <v>0</v>
      </c>
      <c r="M1914" s="0" t="n">
        <f aca="false">($I1914-D1914)^2</f>
        <v>0</v>
      </c>
      <c r="N1914" s="0" t="n">
        <f aca="false">($I1914-E1914)^2</f>
        <v>0</v>
      </c>
      <c r="O1914" s="0" t="n">
        <f aca="false">($I1914-F1914)^2</f>
        <v>1</v>
      </c>
      <c r="P1914" s="0" t="n">
        <f aca="false">($I1914-G1914)^2</f>
        <v>0</v>
      </c>
    </row>
    <row r="1915" customFormat="false" ht="12.8" hidden="false" customHeight="false" outlineLevel="0" collapsed="false">
      <c r="A1915" s="1" t="n">
        <v>1904</v>
      </c>
      <c r="B1915" s="1" t="n">
        <v>3</v>
      </c>
      <c r="C1915" s="1" t="n">
        <v>3</v>
      </c>
      <c r="D1915" s="1" t="n">
        <v>3</v>
      </c>
      <c r="E1915" s="1" t="n">
        <v>3</v>
      </c>
      <c r="F1915" s="1" t="n">
        <v>3</v>
      </c>
      <c r="G1915" s="1" t="n">
        <v>3</v>
      </c>
      <c r="H1915" s="1" t="n">
        <f aca="false">AVERAGE(B1915:G1915)</f>
        <v>3</v>
      </c>
      <c r="I1915" s="1" t="n">
        <v>3</v>
      </c>
      <c r="K1915" s="0" t="n">
        <f aca="false">($I1915-B1915)^2</f>
        <v>0</v>
      </c>
      <c r="L1915" s="0" t="n">
        <f aca="false">($I1915-C1915)^2</f>
        <v>0</v>
      </c>
      <c r="M1915" s="0" t="n">
        <f aca="false">($I1915-D1915)^2</f>
        <v>0</v>
      </c>
      <c r="N1915" s="0" t="n">
        <f aca="false">($I1915-E1915)^2</f>
        <v>0</v>
      </c>
      <c r="O1915" s="0" t="n">
        <f aca="false">($I1915-F1915)^2</f>
        <v>0</v>
      </c>
      <c r="P1915" s="0" t="n">
        <f aca="false">($I1915-G1915)^2</f>
        <v>0</v>
      </c>
    </row>
    <row r="1916" customFormat="false" ht="12.8" hidden="false" customHeight="false" outlineLevel="0" collapsed="false">
      <c r="A1916" s="1" t="n">
        <v>1905</v>
      </c>
      <c r="B1916" s="1" t="n">
        <v>2</v>
      </c>
      <c r="C1916" s="1" t="n">
        <v>2</v>
      </c>
      <c r="D1916" s="1" t="n">
        <v>2</v>
      </c>
      <c r="E1916" s="1" t="n">
        <v>1</v>
      </c>
      <c r="F1916" s="1" t="n">
        <v>2</v>
      </c>
      <c r="G1916" s="1" t="n">
        <v>2</v>
      </c>
      <c r="H1916" s="1" t="n">
        <f aca="false">AVERAGE(B1916:G1916)</f>
        <v>1.83333333333333</v>
      </c>
      <c r="I1916" s="1" t="n">
        <v>2</v>
      </c>
      <c r="K1916" s="0" t="n">
        <f aca="false">($I1916-B1916)^2</f>
        <v>0</v>
      </c>
      <c r="L1916" s="0" t="n">
        <f aca="false">($I1916-C1916)^2</f>
        <v>0</v>
      </c>
      <c r="M1916" s="0" t="n">
        <f aca="false">($I1916-D1916)^2</f>
        <v>0</v>
      </c>
      <c r="N1916" s="0" t="n">
        <f aca="false">($I1916-E1916)^2</f>
        <v>1</v>
      </c>
      <c r="O1916" s="0" t="n">
        <f aca="false">($I1916-F1916)^2</f>
        <v>0</v>
      </c>
      <c r="P1916" s="0" t="n">
        <f aca="false">($I1916-G1916)^2</f>
        <v>0</v>
      </c>
    </row>
    <row r="1917" customFormat="false" ht="12.8" hidden="false" customHeight="false" outlineLevel="0" collapsed="false">
      <c r="A1917" s="1" t="n">
        <v>1906</v>
      </c>
      <c r="B1917" s="1" t="n">
        <v>2</v>
      </c>
      <c r="C1917" s="1" t="n">
        <v>2</v>
      </c>
      <c r="D1917" s="1" t="n">
        <v>2</v>
      </c>
      <c r="E1917" s="1" t="n">
        <v>2</v>
      </c>
      <c r="F1917" s="1" t="n">
        <v>3</v>
      </c>
      <c r="G1917" s="1" t="n">
        <v>2</v>
      </c>
      <c r="H1917" s="1" t="n">
        <f aca="false">AVERAGE(B1917:G1917)</f>
        <v>2.16666666666667</v>
      </c>
      <c r="I1917" s="1" t="n">
        <v>2</v>
      </c>
      <c r="K1917" s="0" t="n">
        <f aca="false">($I1917-B1917)^2</f>
        <v>0</v>
      </c>
      <c r="L1917" s="0" t="n">
        <f aca="false">($I1917-C1917)^2</f>
        <v>0</v>
      </c>
      <c r="M1917" s="0" t="n">
        <f aca="false">($I1917-D1917)^2</f>
        <v>0</v>
      </c>
      <c r="N1917" s="0" t="n">
        <f aca="false">($I1917-E1917)^2</f>
        <v>0</v>
      </c>
      <c r="O1917" s="0" t="n">
        <f aca="false">($I1917-F1917)^2</f>
        <v>1</v>
      </c>
      <c r="P1917" s="0" t="n">
        <f aca="false">($I1917-G1917)^2</f>
        <v>0</v>
      </c>
    </row>
    <row r="1918" customFormat="false" ht="12.8" hidden="false" customHeight="false" outlineLevel="0" collapsed="false">
      <c r="A1918" s="1" t="n">
        <v>1907</v>
      </c>
      <c r="B1918" s="1" t="n">
        <v>2</v>
      </c>
      <c r="C1918" s="1" t="n">
        <v>2</v>
      </c>
      <c r="D1918" s="1" t="n">
        <v>2</v>
      </c>
      <c r="E1918" s="1" t="n">
        <v>2</v>
      </c>
      <c r="F1918" s="1" t="n">
        <v>3</v>
      </c>
      <c r="G1918" s="1" t="n">
        <v>2</v>
      </c>
      <c r="H1918" s="1" t="n">
        <f aca="false">AVERAGE(B1918:G1918)</f>
        <v>2.16666666666667</v>
      </c>
      <c r="I1918" s="1" t="n">
        <v>2</v>
      </c>
      <c r="K1918" s="0" t="n">
        <f aca="false">($I1918-B1918)^2</f>
        <v>0</v>
      </c>
      <c r="L1918" s="0" t="n">
        <f aca="false">($I1918-C1918)^2</f>
        <v>0</v>
      </c>
      <c r="M1918" s="0" t="n">
        <f aca="false">($I1918-D1918)^2</f>
        <v>0</v>
      </c>
      <c r="N1918" s="0" t="n">
        <f aca="false">($I1918-E1918)^2</f>
        <v>0</v>
      </c>
      <c r="O1918" s="0" t="n">
        <f aca="false">($I1918-F1918)^2</f>
        <v>1</v>
      </c>
      <c r="P1918" s="0" t="n">
        <f aca="false">($I1918-G1918)^2</f>
        <v>0</v>
      </c>
    </row>
    <row r="1919" customFormat="false" ht="12.8" hidden="false" customHeight="false" outlineLevel="0" collapsed="false">
      <c r="A1919" s="1" t="n">
        <v>1908</v>
      </c>
      <c r="B1919" s="1" t="n">
        <v>2</v>
      </c>
      <c r="C1919" s="1" t="n">
        <v>2</v>
      </c>
      <c r="D1919" s="1" t="n">
        <v>2</v>
      </c>
      <c r="E1919" s="1" t="n">
        <v>2</v>
      </c>
      <c r="F1919" s="1" t="n">
        <v>3</v>
      </c>
      <c r="G1919" s="1" t="n">
        <v>2</v>
      </c>
      <c r="H1919" s="1" t="n">
        <f aca="false">AVERAGE(B1919:G1919)</f>
        <v>2.16666666666667</v>
      </c>
      <c r="I1919" s="1" t="n">
        <v>2</v>
      </c>
      <c r="K1919" s="0" t="n">
        <f aca="false">($I1919-B1919)^2</f>
        <v>0</v>
      </c>
      <c r="L1919" s="0" t="n">
        <f aca="false">($I1919-C1919)^2</f>
        <v>0</v>
      </c>
      <c r="M1919" s="0" t="n">
        <f aca="false">($I1919-D1919)^2</f>
        <v>0</v>
      </c>
      <c r="N1919" s="0" t="n">
        <f aca="false">($I1919-E1919)^2</f>
        <v>0</v>
      </c>
      <c r="O1919" s="0" t="n">
        <f aca="false">($I1919-F1919)^2</f>
        <v>1</v>
      </c>
      <c r="P1919" s="0" t="n">
        <f aca="false">($I1919-G1919)^2</f>
        <v>0</v>
      </c>
    </row>
    <row r="1920" customFormat="false" ht="12.8" hidden="false" customHeight="false" outlineLevel="0" collapsed="false">
      <c r="A1920" s="1" t="n">
        <v>1909</v>
      </c>
      <c r="B1920" s="1" t="n">
        <v>2</v>
      </c>
      <c r="C1920" s="1" t="n">
        <v>2</v>
      </c>
      <c r="D1920" s="1" t="n">
        <v>2</v>
      </c>
      <c r="E1920" s="1" t="n">
        <v>2</v>
      </c>
      <c r="F1920" s="1" t="n">
        <v>3</v>
      </c>
      <c r="G1920" s="1" t="n">
        <v>2</v>
      </c>
      <c r="H1920" s="1" t="n">
        <f aca="false">AVERAGE(B1920:G1920)</f>
        <v>2.16666666666667</v>
      </c>
      <c r="I1920" s="1" t="n">
        <v>2</v>
      </c>
      <c r="K1920" s="0" t="n">
        <f aca="false">($I1920-B1920)^2</f>
        <v>0</v>
      </c>
      <c r="L1920" s="0" t="n">
        <f aca="false">($I1920-C1920)^2</f>
        <v>0</v>
      </c>
      <c r="M1920" s="0" t="n">
        <f aca="false">($I1920-D1920)^2</f>
        <v>0</v>
      </c>
      <c r="N1920" s="0" t="n">
        <f aca="false">($I1920-E1920)^2</f>
        <v>0</v>
      </c>
      <c r="O1920" s="0" t="n">
        <f aca="false">($I1920-F1920)^2</f>
        <v>1</v>
      </c>
      <c r="P1920" s="0" t="n">
        <f aca="false">($I1920-G1920)^2</f>
        <v>0</v>
      </c>
    </row>
    <row r="1921" customFormat="false" ht="12.8" hidden="false" customHeight="false" outlineLevel="0" collapsed="false">
      <c r="A1921" s="1" t="n">
        <v>1910</v>
      </c>
      <c r="B1921" s="1" t="n">
        <v>3</v>
      </c>
      <c r="C1921" s="1" t="n">
        <v>2</v>
      </c>
      <c r="D1921" s="1" t="n">
        <v>2</v>
      </c>
      <c r="E1921" s="1" t="n">
        <v>2</v>
      </c>
      <c r="F1921" s="1" t="n">
        <v>3</v>
      </c>
      <c r="G1921" s="1" t="n">
        <v>3</v>
      </c>
      <c r="H1921" s="1" t="n">
        <f aca="false">AVERAGE(B1921:G1921)</f>
        <v>2.5</v>
      </c>
      <c r="I1921" s="1" t="n">
        <v>3</v>
      </c>
      <c r="K1921" s="0" t="n">
        <f aca="false">($I1921-B1921)^2</f>
        <v>0</v>
      </c>
      <c r="L1921" s="0" t="n">
        <f aca="false">($I1921-C1921)^2</f>
        <v>1</v>
      </c>
      <c r="M1921" s="0" t="n">
        <f aca="false">($I1921-D1921)^2</f>
        <v>1</v>
      </c>
      <c r="N1921" s="0" t="n">
        <f aca="false">($I1921-E1921)^2</f>
        <v>1</v>
      </c>
      <c r="O1921" s="0" t="n">
        <f aca="false">($I1921-F1921)^2</f>
        <v>0</v>
      </c>
      <c r="P1921" s="0" t="n">
        <f aca="false">($I1921-G1921)^2</f>
        <v>0</v>
      </c>
    </row>
    <row r="1922" customFormat="false" ht="12.8" hidden="false" customHeight="false" outlineLevel="0" collapsed="false">
      <c r="A1922" s="1" t="n">
        <v>1911</v>
      </c>
      <c r="B1922" s="1" t="n">
        <v>3</v>
      </c>
      <c r="C1922" s="1" t="n">
        <v>2</v>
      </c>
      <c r="D1922" s="1" t="n">
        <v>2</v>
      </c>
      <c r="E1922" s="1" t="n">
        <v>3</v>
      </c>
      <c r="F1922" s="1" t="n">
        <v>3</v>
      </c>
      <c r="G1922" s="1" t="n">
        <v>3</v>
      </c>
      <c r="H1922" s="1" t="n">
        <f aca="false">AVERAGE(B1922:G1922)</f>
        <v>2.66666666666667</v>
      </c>
      <c r="I1922" s="1" t="n">
        <v>3</v>
      </c>
      <c r="K1922" s="0" t="n">
        <f aca="false">($I1922-B1922)^2</f>
        <v>0</v>
      </c>
      <c r="L1922" s="0" t="n">
        <f aca="false">($I1922-C1922)^2</f>
        <v>1</v>
      </c>
      <c r="M1922" s="0" t="n">
        <f aca="false">($I1922-D1922)^2</f>
        <v>1</v>
      </c>
      <c r="N1922" s="0" t="n">
        <f aca="false">($I1922-E1922)^2</f>
        <v>0</v>
      </c>
      <c r="O1922" s="0" t="n">
        <f aca="false">($I1922-F1922)^2</f>
        <v>0</v>
      </c>
      <c r="P1922" s="0" t="n">
        <f aca="false">($I1922-G1922)^2</f>
        <v>0</v>
      </c>
    </row>
    <row r="1923" customFormat="false" ht="12.8" hidden="false" customHeight="false" outlineLevel="0" collapsed="false">
      <c r="A1923" s="1" t="n">
        <v>1912</v>
      </c>
      <c r="B1923" s="1" t="n">
        <v>3</v>
      </c>
      <c r="C1923" s="1" t="n">
        <v>2</v>
      </c>
      <c r="D1923" s="1" t="n">
        <v>2</v>
      </c>
      <c r="E1923" s="1" t="n">
        <v>1</v>
      </c>
      <c r="F1923" s="1" t="n">
        <v>2</v>
      </c>
      <c r="G1923" s="1" t="n">
        <v>2</v>
      </c>
      <c r="H1923" s="1" t="n">
        <f aca="false">AVERAGE(B1923:G1923)</f>
        <v>2</v>
      </c>
      <c r="I1923" s="1" t="n">
        <v>2</v>
      </c>
      <c r="K1923" s="0" t="n">
        <f aca="false">($I1923-B1923)^2</f>
        <v>1</v>
      </c>
      <c r="L1923" s="0" t="n">
        <f aca="false">($I1923-C1923)^2</f>
        <v>0</v>
      </c>
      <c r="M1923" s="0" t="n">
        <f aca="false">($I1923-D1923)^2</f>
        <v>0</v>
      </c>
      <c r="N1923" s="0" t="n">
        <f aca="false">($I1923-E1923)^2</f>
        <v>1</v>
      </c>
      <c r="O1923" s="0" t="n">
        <f aca="false">($I1923-F1923)^2</f>
        <v>0</v>
      </c>
      <c r="P1923" s="0" t="n">
        <f aca="false">($I1923-G1923)^2</f>
        <v>0</v>
      </c>
    </row>
    <row r="1924" customFormat="false" ht="12.8" hidden="false" customHeight="false" outlineLevel="0" collapsed="false">
      <c r="A1924" s="1" t="n">
        <v>1913</v>
      </c>
      <c r="B1924" s="1" t="n">
        <v>2</v>
      </c>
      <c r="C1924" s="1" t="n">
        <v>2</v>
      </c>
      <c r="D1924" s="1" t="n">
        <v>2</v>
      </c>
      <c r="E1924" s="1" t="n">
        <v>2</v>
      </c>
      <c r="F1924" s="1" t="n">
        <v>3</v>
      </c>
      <c r="G1924" s="1" t="n">
        <v>2</v>
      </c>
      <c r="H1924" s="1" t="n">
        <f aca="false">AVERAGE(B1924:G1924)</f>
        <v>2.16666666666667</v>
      </c>
      <c r="I1924" s="1" t="n">
        <v>2</v>
      </c>
      <c r="K1924" s="0" t="n">
        <f aca="false">($I1924-B1924)^2</f>
        <v>0</v>
      </c>
      <c r="L1924" s="0" t="n">
        <f aca="false">($I1924-C1924)^2</f>
        <v>0</v>
      </c>
      <c r="M1924" s="0" t="n">
        <f aca="false">($I1924-D1924)^2</f>
        <v>0</v>
      </c>
      <c r="N1924" s="0" t="n">
        <f aca="false">($I1924-E1924)^2</f>
        <v>0</v>
      </c>
      <c r="O1924" s="0" t="n">
        <f aca="false">($I1924-F1924)^2</f>
        <v>1</v>
      </c>
      <c r="P1924" s="0" t="n">
        <f aca="false">($I1924-G1924)^2</f>
        <v>0</v>
      </c>
    </row>
    <row r="1925" customFormat="false" ht="12.8" hidden="false" customHeight="false" outlineLevel="0" collapsed="false">
      <c r="A1925" s="1" t="n">
        <v>1914</v>
      </c>
      <c r="B1925" s="1" t="n">
        <v>2</v>
      </c>
      <c r="C1925" s="1" t="n">
        <v>2</v>
      </c>
      <c r="D1925" s="1" t="n">
        <v>2</v>
      </c>
      <c r="E1925" s="1" t="n">
        <v>1</v>
      </c>
      <c r="F1925" s="1" t="n">
        <v>2</v>
      </c>
      <c r="G1925" s="1" t="n">
        <v>2</v>
      </c>
      <c r="H1925" s="1" t="n">
        <f aca="false">AVERAGE(B1925:G1925)</f>
        <v>1.83333333333333</v>
      </c>
      <c r="I1925" s="1" t="n">
        <v>2</v>
      </c>
      <c r="K1925" s="0" t="n">
        <f aca="false">($I1925-B1925)^2</f>
        <v>0</v>
      </c>
      <c r="L1925" s="0" t="n">
        <f aca="false">($I1925-C1925)^2</f>
        <v>0</v>
      </c>
      <c r="M1925" s="0" t="n">
        <f aca="false">($I1925-D1925)^2</f>
        <v>0</v>
      </c>
      <c r="N1925" s="0" t="n">
        <f aca="false">($I1925-E1925)^2</f>
        <v>1</v>
      </c>
      <c r="O1925" s="0" t="n">
        <f aca="false">($I1925-F1925)^2</f>
        <v>0</v>
      </c>
      <c r="P1925" s="0" t="n">
        <f aca="false">($I1925-G1925)^2</f>
        <v>0</v>
      </c>
    </row>
    <row r="1926" customFormat="false" ht="12.8" hidden="false" customHeight="false" outlineLevel="0" collapsed="false">
      <c r="A1926" s="1" t="n">
        <v>1915</v>
      </c>
      <c r="B1926" s="1" t="n">
        <v>2</v>
      </c>
      <c r="C1926" s="1" t="n">
        <v>2</v>
      </c>
      <c r="D1926" s="1" t="n">
        <v>2</v>
      </c>
      <c r="E1926" s="1" t="n">
        <v>1</v>
      </c>
      <c r="F1926" s="1" t="n">
        <v>2</v>
      </c>
      <c r="G1926" s="1" t="n">
        <v>2</v>
      </c>
      <c r="H1926" s="1" t="n">
        <f aca="false">AVERAGE(B1926:G1926)</f>
        <v>1.83333333333333</v>
      </c>
      <c r="I1926" s="1" t="n">
        <v>2</v>
      </c>
      <c r="K1926" s="0" t="n">
        <f aca="false">($I1926-B1926)^2</f>
        <v>0</v>
      </c>
      <c r="L1926" s="0" t="n">
        <f aca="false">($I1926-C1926)^2</f>
        <v>0</v>
      </c>
      <c r="M1926" s="0" t="n">
        <f aca="false">($I1926-D1926)^2</f>
        <v>0</v>
      </c>
      <c r="N1926" s="0" t="n">
        <f aca="false">($I1926-E1926)^2</f>
        <v>1</v>
      </c>
      <c r="O1926" s="0" t="n">
        <f aca="false">($I1926-F1926)^2</f>
        <v>0</v>
      </c>
      <c r="P1926" s="0" t="n">
        <f aca="false">($I1926-G1926)^2</f>
        <v>0</v>
      </c>
    </row>
    <row r="1927" customFormat="false" ht="12.8" hidden="false" customHeight="false" outlineLevel="0" collapsed="false">
      <c r="A1927" s="1" t="n">
        <v>1916</v>
      </c>
      <c r="B1927" s="1" t="n">
        <v>2</v>
      </c>
      <c r="C1927" s="1" t="n">
        <v>2</v>
      </c>
      <c r="D1927" s="1" t="n">
        <v>2</v>
      </c>
      <c r="E1927" s="1" t="n">
        <v>1</v>
      </c>
      <c r="F1927" s="1" t="n">
        <v>2</v>
      </c>
      <c r="G1927" s="1" t="n">
        <v>1</v>
      </c>
      <c r="H1927" s="1" t="n">
        <f aca="false">AVERAGE(B1927:G1927)</f>
        <v>1.66666666666667</v>
      </c>
      <c r="I1927" s="1" t="n">
        <v>2</v>
      </c>
      <c r="K1927" s="0" t="n">
        <f aca="false">($I1927-B1927)^2</f>
        <v>0</v>
      </c>
      <c r="L1927" s="0" t="n">
        <f aca="false">($I1927-C1927)^2</f>
        <v>0</v>
      </c>
      <c r="M1927" s="0" t="n">
        <f aca="false">($I1927-D1927)^2</f>
        <v>0</v>
      </c>
      <c r="N1927" s="0" t="n">
        <f aca="false">($I1927-E1927)^2</f>
        <v>1</v>
      </c>
      <c r="O1927" s="0" t="n">
        <f aca="false">($I1927-F1927)^2</f>
        <v>0</v>
      </c>
      <c r="P1927" s="0" t="n">
        <f aca="false">($I1927-G1927)^2</f>
        <v>1</v>
      </c>
    </row>
    <row r="1928" customFormat="false" ht="12.8" hidden="false" customHeight="false" outlineLevel="0" collapsed="false">
      <c r="A1928" s="1" t="n">
        <v>1917</v>
      </c>
      <c r="B1928" s="1" t="n">
        <v>2</v>
      </c>
      <c r="C1928" s="1" t="n">
        <v>2</v>
      </c>
      <c r="D1928" s="1" t="n">
        <v>2</v>
      </c>
      <c r="E1928" s="1" t="n">
        <v>2</v>
      </c>
      <c r="F1928" s="1" t="n">
        <v>2</v>
      </c>
      <c r="G1928" s="1" t="n">
        <v>2</v>
      </c>
      <c r="H1928" s="1" t="n">
        <f aca="false">AVERAGE(B1928:G1928)</f>
        <v>2</v>
      </c>
      <c r="I1928" s="1" t="n">
        <v>2</v>
      </c>
      <c r="K1928" s="0" t="n">
        <f aca="false">($I1928-B1928)^2</f>
        <v>0</v>
      </c>
      <c r="L1928" s="0" t="n">
        <f aca="false">($I1928-C1928)^2</f>
        <v>0</v>
      </c>
      <c r="M1928" s="0" t="n">
        <f aca="false">($I1928-D1928)^2</f>
        <v>0</v>
      </c>
      <c r="N1928" s="0" t="n">
        <f aca="false">($I1928-E1928)^2</f>
        <v>0</v>
      </c>
      <c r="O1928" s="0" t="n">
        <f aca="false">($I1928-F1928)^2</f>
        <v>0</v>
      </c>
      <c r="P1928" s="0" t="n">
        <f aca="false">($I1928-G1928)^2</f>
        <v>0</v>
      </c>
    </row>
    <row r="1929" customFormat="false" ht="12.8" hidden="false" customHeight="false" outlineLevel="0" collapsed="false">
      <c r="A1929" s="1" t="n">
        <v>1918</v>
      </c>
      <c r="B1929" s="1" t="n">
        <v>2</v>
      </c>
      <c r="C1929" s="1" t="n">
        <v>2</v>
      </c>
      <c r="D1929" s="1" t="n">
        <v>2</v>
      </c>
      <c r="E1929" s="1" t="n">
        <v>2</v>
      </c>
      <c r="F1929" s="1" t="n">
        <v>3</v>
      </c>
      <c r="G1929" s="1" t="n">
        <v>2</v>
      </c>
      <c r="H1929" s="1" t="n">
        <f aca="false">AVERAGE(B1929:G1929)</f>
        <v>2.16666666666667</v>
      </c>
      <c r="I1929" s="1" t="n">
        <v>2</v>
      </c>
      <c r="K1929" s="0" t="n">
        <f aca="false">($I1929-B1929)^2</f>
        <v>0</v>
      </c>
      <c r="L1929" s="0" t="n">
        <f aca="false">($I1929-C1929)^2</f>
        <v>0</v>
      </c>
      <c r="M1929" s="0" t="n">
        <f aca="false">($I1929-D1929)^2</f>
        <v>0</v>
      </c>
      <c r="N1929" s="0" t="n">
        <f aca="false">($I1929-E1929)^2</f>
        <v>0</v>
      </c>
      <c r="O1929" s="0" t="n">
        <f aca="false">($I1929-F1929)^2</f>
        <v>1</v>
      </c>
      <c r="P1929" s="0" t="n">
        <f aca="false">($I1929-G1929)^2</f>
        <v>0</v>
      </c>
    </row>
    <row r="1930" customFormat="false" ht="12.8" hidden="false" customHeight="false" outlineLevel="0" collapsed="false">
      <c r="A1930" s="1" t="n">
        <v>1919</v>
      </c>
      <c r="B1930" s="1" t="n">
        <v>3</v>
      </c>
      <c r="C1930" s="1" t="n">
        <v>2</v>
      </c>
      <c r="D1930" s="1" t="n">
        <v>3</v>
      </c>
      <c r="E1930" s="1" t="n">
        <v>2</v>
      </c>
      <c r="F1930" s="1" t="n">
        <v>3</v>
      </c>
      <c r="G1930" s="1" t="n">
        <v>2</v>
      </c>
      <c r="H1930" s="1" t="n">
        <f aca="false">AVERAGE(B1930:G1930)</f>
        <v>2.5</v>
      </c>
      <c r="I1930" s="1" t="n">
        <v>2</v>
      </c>
      <c r="K1930" s="0" t="n">
        <f aca="false">($I1930-B1930)^2</f>
        <v>1</v>
      </c>
      <c r="L1930" s="0" t="n">
        <f aca="false">($I1930-C1930)^2</f>
        <v>0</v>
      </c>
      <c r="M1930" s="0" t="n">
        <f aca="false">($I1930-D1930)^2</f>
        <v>1</v>
      </c>
      <c r="N1930" s="0" t="n">
        <f aca="false">($I1930-E1930)^2</f>
        <v>0</v>
      </c>
      <c r="O1930" s="0" t="n">
        <f aca="false">($I1930-F1930)^2</f>
        <v>1</v>
      </c>
      <c r="P1930" s="0" t="n">
        <f aca="false">($I1930-G1930)^2</f>
        <v>0</v>
      </c>
    </row>
    <row r="1931" customFormat="false" ht="12.8" hidden="false" customHeight="false" outlineLevel="0" collapsed="false">
      <c r="A1931" s="1" t="n">
        <v>1920</v>
      </c>
      <c r="B1931" s="1" t="n">
        <v>2</v>
      </c>
      <c r="C1931" s="1" t="n">
        <v>2</v>
      </c>
      <c r="D1931" s="1" t="n">
        <v>3</v>
      </c>
      <c r="E1931" s="1" t="n">
        <v>2</v>
      </c>
      <c r="F1931" s="1" t="n">
        <v>3</v>
      </c>
      <c r="G1931" s="1" t="n">
        <v>3</v>
      </c>
      <c r="H1931" s="1" t="n">
        <f aca="false">AVERAGE(B1931:G1931)</f>
        <v>2.5</v>
      </c>
      <c r="I1931" s="1" t="n">
        <v>3</v>
      </c>
      <c r="K1931" s="0" t="n">
        <f aca="false">($I1931-B1931)^2</f>
        <v>1</v>
      </c>
      <c r="L1931" s="0" t="n">
        <f aca="false">($I1931-C1931)^2</f>
        <v>1</v>
      </c>
      <c r="M1931" s="0" t="n">
        <f aca="false">($I1931-D1931)^2</f>
        <v>0</v>
      </c>
      <c r="N1931" s="0" t="n">
        <f aca="false">($I1931-E1931)^2</f>
        <v>1</v>
      </c>
      <c r="O1931" s="0" t="n">
        <f aca="false">($I1931-F1931)^2</f>
        <v>0</v>
      </c>
      <c r="P1931" s="0" t="n">
        <f aca="false">($I1931-G1931)^2</f>
        <v>0</v>
      </c>
    </row>
    <row r="1932" customFormat="false" ht="12.8" hidden="false" customHeight="false" outlineLevel="0" collapsed="false">
      <c r="A1932" s="1" t="n">
        <v>1921</v>
      </c>
      <c r="B1932" s="1" t="n">
        <v>2</v>
      </c>
      <c r="C1932" s="1" t="n">
        <v>2</v>
      </c>
      <c r="D1932" s="1" t="n">
        <v>2</v>
      </c>
      <c r="E1932" s="1" t="n">
        <v>2</v>
      </c>
      <c r="F1932" s="1" t="n">
        <v>3</v>
      </c>
      <c r="G1932" s="1" t="n">
        <v>2</v>
      </c>
      <c r="H1932" s="1" t="n">
        <f aca="false">AVERAGE(B1932:G1932)</f>
        <v>2.16666666666667</v>
      </c>
      <c r="I1932" s="1" t="n">
        <v>2</v>
      </c>
      <c r="K1932" s="0" t="n">
        <f aca="false">($I1932-B1932)^2</f>
        <v>0</v>
      </c>
      <c r="L1932" s="0" t="n">
        <f aca="false">($I1932-C1932)^2</f>
        <v>0</v>
      </c>
      <c r="M1932" s="0" t="n">
        <f aca="false">($I1932-D1932)^2</f>
        <v>0</v>
      </c>
      <c r="N1932" s="0" t="n">
        <f aca="false">($I1932-E1932)^2</f>
        <v>0</v>
      </c>
      <c r="O1932" s="0" t="n">
        <f aca="false">($I1932-F1932)^2</f>
        <v>1</v>
      </c>
      <c r="P1932" s="0" t="n">
        <f aca="false">($I1932-G1932)^2</f>
        <v>0</v>
      </c>
    </row>
    <row r="1933" customFormat="false" ht="12.8" hidden="false" customHeight="false" outlineLevel="0" collapsed="false">
      <c r="A1933" s="1" t="n">
        <v>1922</v>
      </c>
      <c r="B1933" s="1" t="n">
        <v>2</v>
      </c>
      <c r="C1933" s="1" t="n">
        <v>2</v>
      </c>
      <c r="D1933" s="1" t="n">
        <v>2</v>
      </c>
      <c r="E1933" s="1" t="n">
        <v>2</v>
      </c>
      <c r="F1933" s="1" t="n">
        <v>2</v>
      </c>
      <c r="G1933" s="1" t="n">
        <v>2</v>
      </c>
      <c r="H1933" s="1" t="n">
        <f aca="false">AVERAGE(B1933:G1933)</f>
        <v>2</v>
      </c>
      <c r="I1933" s="1" t="n">
        <v>2</v>
      </c>
      <c r="K1933" s="0" t="n">
        <f aca="false">($I1933-B1933)^2</f>
        <v>0</v>
      </c>
      <c r="L1933" s="0" t="n">
        <f aca="false">($I1933-C1933)^2</f>
        <v>0</v>
      </c>
      <c r="M1933" s="0" t="n">
        <f aca="false">($I1933-D1933)^2</f>
        <v>0</v>
      </c>
      <c r="N1933" s="0" t="n">
        <f aca="false">($I1933-E1933)^2</f>
        <v>0</v>
      </c>
      <c r="O1933" s="0" t="n">
        <f aca="false">($I1933-F1933)^2</f>
        <v>0</v>
      </c>
      <c r="P1933" s="0" t="n">
        <f aca="false">($I1933-G1933)^2</f>
        <v>0</v>
      </c>
    </row>
    <row r="1934" customFormat="false" ht="12.8" hidden="false" customHeight="false" outlineLevel="0" collapsed="false">
      <c r="A1934" s="1" t="n">
        <v>1923</v>
      </c>
      <c r="B1934" s="1" t="n">
        <v>3</v>
      </c>
      <c r="C1934" s="1" t="n">
        <v>3</v>
      </c>
      <c r="D1934" s="1" t="n">
        <v>3</v>
      </c>
      <c r="E1934" s="1" t="n">
        <v>3</v>
      </c>
      <c r="F1934" s="1" t="n">
        <v>3</v>
      </c>
      <c r="G1934" s="1" t="n">
        <v>3</v>
      </c>
      <c r="H1934" s="1" t="n">
        <f aca="false">AVERAGE(B1934:G1934)</f>
        <v>3</v>
      </c>
      <c r="I1934" s="1" t="n">
        <v>3</v>
      </c>
      <c r="K1934" s="0" t="n">
        <f aca="false">($I1934-B1934)^2</f>
        <v>0</v>
      </c>
      <c r="L1934" s="0" t="n">
        <f aca="false">($I1934-C1934)^2</f>
        <v>0</v>
      </c>
      <c r="M1934" s="0" t="n">
        <f aca="false">($I1934-D1934)^2</f>
        <v>0</v>
      </c>
      <c r="N1934" s="0" t="n">
        <f aca="false">($I1934-E1934)^2</f>
        <v>0</v>
      </c>
      <c r="O1934" s="0" t="n">
        <f aca="false">($I1934-F1934)^2</f>
        <v>0</v>
      </c>
      <c r="P1934" s="0" t="n">
        <f aca="false">($I1934-G1934)^2</f>
        <v>0</v>
      </c>
    </row>
    <row r="1935" customFormat="false" ht="12.8" hidden="false" customHeight="false" outlineLevel="0" collapsed="false">
      <c r="A1935" s="1" t="n">
        <v>1924</v>
      </c>
      <c r="B1935" s="1" t="n">
        <v>2</v>
      </c>
      <c r="C1935" s="1" t="n">
        <v>2</v>
      </c>
      <c r="D1935" s="1" t="n">
        <v>2</v>
      </c>
      <c r="E1935" s="1" t="n">
        <v>2</v>
      </c>
      <c r="F1935" s="1" t="n">
        <v>3</v>
      </c>
      <c r="G1935" s="1" t="n">
        <v>3</v>
      </c>
      <c r="H1935" s="1" t="n">
        <f aca="false">AVERAGE(B1935:G1935)</f>
        <v>2.33333333333333</v>
      </c>
      <c r="I1935" s="1" t="n">
        <v>2</v>
      </c>
      <c r="K1935" s="0" t="n">
        <f aca="false">($I1935-B1935)^2</f>
        <v>0</v>
      </c>
      <c r="L1935" s="0" t="n">
        <f aca="false">($I1935-C1935)^2</f>
        <v>0</v>
      </c>
      <c r="M1935" s="0" t="n">
        <f aca="false">($I1935-D1935)^2</f>
        <v>0</v>
      </c>
      <c r="N1935" s="0" t="n">
        <f aca="false">($I1935-E1935)^2</f>
        <v>0</v>
      </c>
      <c r="O1935" s="0" t="n">
        <f aca="false">($I1935-F1935)^2</f>
        <v>1</v>
      </c>
      <c r="P1935" s="0" t="n">
        <f aca="false">($I1935-G1935)^2</f>
        <v>1</v>
      </c>
    </row>
    <row r="1936" customFormat="false" ht="12.8" hidden="false" customHeight="false" outlineLevel="0" collapsed="false">
      <c r="A1936" s="1" t="n">
        <v>1925</v>
      </c>
      <c r="B1936" s="1" t="n">
        <v>2</v>
      </c>
      <c r="C1936" s="1" t="n">
        <v>2</v>
      </c>
      <c r="D1936" s="1" t="n">
        <v>2</v>
      </c>
      <c r="E1936" s="1" t="n">
        <v>2</v>
      </c>
      <c r="F1936" s="1" t="n">
        <v>2</v>
      </c>
      <c r="G1936" s="1" t="n">
        <v>3</v>
      </c>
      <c r="H1936" s="1" t="n">
        <f aca="false">AVERAGE(B1936:G1936)</f>
        <v>2.16666666666667</v>
      </c>
      <c r="I1936" s="1" t="n">
        <v>2</v>
      </c>
      <c r="K1936" s="0" t="n">
        <f aca="false">($I1936-B1936)^2</f>
        <v>0</v>
      </c>
      <c r="L1936" s="0" t="n">
        <f aca="false">($I1936-C1936)^2</f>
        <v>0</v>
      </c>
      <c r="M1936" s="0" t="n">
        <f aca="false">($I1936-D1936)^2</f>
        <v>0</v>
      </c>
      <c r="N1936" s="0" t="n">
        <f aca="false">($I1936-E1936)^2</f>
        <v>0</v>
      </c>
      <c r="O1936" s="0" t="n">
        <f aca="false">($I1936-F1936)^2</f>
        <v>0</v>
      </c>
      <c r="P1936" s="0" t="n">
        <f aca="false">($I1936-G1936)^2</f>
        <v>1</v>
      </c>
    </row>
    <row r="1937" customFormat="false" ht="12.8" hidden="false" customHeight="false" outlineLevel="0" collapsed="false">
      <c r="A1937" s="1" t="n">
        <v>1926</v>
      </c>
      <c r="B1937" s="1" t="n">
        <v>2</v>
      </c>
      <c r="C1937" s="1" t="n">
        <v>2</v>
      </c>
      <c r="D1937" s="1" t="n">
        <v>2</v>
      </c>
      <c r="E1937" s="1" t="n">
        <v>2</v>
      </c>
      <c r="F1937" s="1" t="n">
        <v>2</v>
      </c>
      <c r="G1937" s="1" t="n">
        <v>3</v>
      </c>
      <c r="H1937" s="1" t="n">
        <f aca="false">AVERAGE(B1937:G1937)</f>
        <v>2.16666666666667</v>
      </c>
      <c r="I1937" s="1" t="n">
        <v>2</v>
      </c>
      <c r="K1937" s="0" t="n">
        <f aca="false">($I1937-B1937)^2</f>
        <v>0</v>
      </c>
      <c r="L1937" s="0" t="n">
        <f aca="false">($I1937-C1937)^2</f>
        <v>0</v>
      </c>
      <c r="M1937" s="0" t="n">
        <f aca="false">($I1937-D1937)^2</f>
        <v>0</v>
      </c>
      <c r="N1937" s="0" t="n">
        <f aca="false">($I1937-E1937)^2</f>
        <v>0</v>
      </c>
      <c r="O1937" s="0" t="n">
        <f aca="false">($I1937-F1937)^2</f>
        <v>0</v>
      </c>
      <c r="P1937" s="0" t="n">
        <f aca="false">($I1937-G1937)^2</f>
        <v>1</v>
      </c>
    </row>
    <row r="1938" customFormat="false" ht="12.8" hidden="false" customHeight="false" outlineLevel="0" collapsed="false">
      <c r="A1938" s="1" t="n">
        <v>1927</v>
      </c>
      <c r="B1938" s="1" t="n">
        <v>3</v>
      </c>
      <c r="C1938" s="1" t="n">
        <v>3</v>
      </c>
      <c r="D1938" s="1" t="n">
        <v>3</v>
      </c>
      <c r="E1938" s="1" t="n">
        <v>3</v>
      </c>
      <c r="F1938" s="1" t="n">
        <v>4</v>
      </c>
      <c r="G1938" s="1" t="n">
        <v>3</v>
      </c>
      <c r="H1938" s="1" t="n">
        <f aca="false">AVERAGE(B1938:G1938)</f>
        <v>3.16666666666667</v>
      </c>
      <c r="I1938" s="1" t="n">
        <v>3</v>
      </c>
      <c r="K1938" s="0" t="n">
        <f aca="false">($I1938-B1938)^2</f>
        <v>0</v>
      </c>
      <c r="L1938" s="0" t="n">
        <f aca="false">($I1938-C1938)^2</f>
        <v>0</v>
      </c>
      <c r="M1938" s="0" t="n">
        <f aca="false">($I1938-D1938)^2</f>
        <v>0</v>
      </c>
      <c r="N1938" s="0" t="n">
        <f aca="false">($I1938-E1938)^2</f>
        <v>0</v>
      </c>
      <c r="O1938" s="0" t="n">
        <f aca="false">($I1938-F1938)^2</f>
        <v>1</v>
      </c>
      <c r="P1938" s="0" t="n">
        <f aca="false">($I1938-G1938)^2</f>
        <v>0</v>
      </c>
    </row>
    <row r="1939" customFormat="false" ht="12.8" hidden="false" customHeight="false" outlineLevel="0" collapsed="false">
      <c r="A1939" s="1" t="n">
        <v>1928</v>
      </c>
      <c r="B1939" s="1" t="n">
        <v>2</v>
      </c>
      <c r="C1939" s="1" t="n">
        <v>3</v>
      </c>
      <c r="D1939" s="1" t="n">
        <v>2</v>
      </c>
      <c r="E1939" s="1" t="n">
        <v>2</v>
      </c>
      <c r="F1939" s="1" t="n">
        <v>3</v>
      </c>
      <c r="G1939" s="1" t="n">
        <v>3</v>
      </c>
      <c r="H1939" s="1" t="n">
        <f aca="false">AVERAGE(B1939:G1939)</f>
        <v>2.5</v>
      </c>
      <c r="I1939" s="1" t="n">
        <v>2</v>
      </c>
      <c r="K1939" s="0" t="n">
        <f aca="false">($I1939-B1939)^2</f>
        <v>0</v>
      </c>
      <c r="L1939" s="0" t="n">
        <f aca="false">($I1939-C1939)^2</f>
        <v>1</v>
      </c>
      <c r="M1939" s="0" t="n">
        <f aca="false">($I1939-D1939)^2</f>
        <v>0</v>
      </c>
      <c r="N1939" s="0" t="n">
        <f aca="false">($I1939-E1939)^2</f>
        <v>0</v>
      </c>
      <c r="O1939" s="0" t="n">
        <f aca="false">($I1939-F1939)^2</f>
        <v>1</v>
      </c>
      <c r="P1939" s="0" t="n">
        <f aca="false">($I1939-G1939)^2</f>
        <v>1</v>
      </c>
    </row>
    <row r="1940" customFormat="false" ht="12.8" hidden="false" customHeight="false" outlineLevel="0" collapsed="false">
      <c r="A1940" s="1" t="n">
        <v>1929</v>
      </c>
      <c r="B1940" s="1" t="n">
        <v>2</v>
      </c>
      <c r="C1940" s="1" t="n">
        <v>2</v>
      </c>
      <c r="D1940" s="1" t="n">
        <v>2</v>
      </c>
      <c r="E1940" s="1" t="n">
        <v>2</v>
      </c>
      <c r="F1940" s="1" t="n">
        <v>4</v>
      </c>
      <c r="G1940" s="1" t="n">
        <v>3</v>
      </c>
      <c r="H1940" s="1" t="n">
        <f aca="false">AVERAGE(B1940:G1940)</f>
        <v>2.5</v>
      </c>
      <c r="I1940" s="1" t="n">
        <v>3</v>
      </c>
      <c r="K1940" s="0" t="n">
        <f aca="false">($I1940-B1940)^2</f>
        <v>1</v>
      </c>
      <c r="L1940" s="0" t="n">
        <f aca="false">($I1940-C1940)^2</f>
        <v>1</v>
      </c>
      <c r="M1940" s="0" t="n">
        <f aca="false">($I1940-D1940)^2</f>
        <v>1</v>
      </c>
      <c r="N1940" s="0" t="n">
        <f aca="false">($I1940-E1940)^2</f>
        <v>1</v>
      </c>
      <c r="O1940" s="0" t="n">
        <f aca="false">($I1940-F1940)^2</f>
        <v>1</v>
      </c>
      <c r="P1940" s="0" t="n">
        <f aca="false">($I1940-G1940)^2</f>
        <v>0</v>
      </c>
    </row>
    <row r="1941" customFormat="false" ht="12.8" hidden="false" customHeight="false" outlineLevel="0" collapsed="false">
      <c r="A1941" s="1" t="n">
        <v>1930</v>
      </c>
      <c r="B1941" s="1" t="n">
        <v>1</v>
      </c>
      <c r="C1941" s="1" t="n">
        <v>1</v>
      </c>
      <c r="D1941" s="1" t="n">
        <v>1</v>
      </c>
      <c r="E1941" s="1" t="n">
        <v>1</v>
      </c>
      <c r="F1941" s="1" t="n">
        <v>1</v>
      </c>
      <c r="G1941" s="1" t="n">
        <v>1</v>
      </c>
      <c r="H1941" s="1" t="n">
        <f aca="false">AVERAGE(B1941:G1941)</f>
        <v>1</v>
      </c>
      <c r="I1941" s="1" t="n">
        <v>1</v>
      </c>
      <c r="K1941" s="0" t="n">
        <f aca="false">($I1941-B1941)^2</f>
        <v>0</v>
      </c>
      <c r="L1941" s="0" t="n">
        <f aca="false">($I1941-C1941)^2</f>
        <v>0</v>
      </c>
      <c r="M1941" s="0" t="n">
        <f aca="false">($I1941-D1941)^2</f>
        <v>0</v>
      </c>
      <c r="N1941" s="0" t="n">
        <f aca="false">($I1941-E1941)^2</f>
        <v>0</v>
      </c>
      <c r="O1941" s="0" t="n">
        <f aca="false">($I1941-F1941)^2</f>
        <v>0</v>
      </c>
      <c r="P1941" s="0" t="n">
        <f aca="false">($I1941-G1941)^2</f>
        <v>0</v>
      </c>
    </row>
    <row r="1942" customFormat="false" ht="12.8" hidden="false" customHeight="false" outlineLevel="0" collapsed="false">
      <c r="A1942" s="1" t="n">
        <v>1931</v>
      </c>
      <c r="B1942" s="1" t="n">
        <v>1</v>
      </c>
      <c r="C1942" s="1" t="n">
        <v>1</v>
      </c>
      <c r="D1942" s="1" t="n">
        <v>1</v>
      </c>
      <c r="E1942" s="1" t="n">
        <v>1</v>
      </c>
      <c r="F1942" s="1" t="n">
        <v>1</v>
      </c>
      <c r="G1942" s="1" t="n">
        <v>1</v>
      </c>
      <c r="H1942" s="1" t="n">
        <f aca="false">AVERAGE(B1942:G1942)</f>
        <v>1</v>
      </c>
      <c r="I1942" s="1" t="n">
        <v>1</v>
      </c>
      <c r="K1942" s="0" t="n">
        <f aca="false">($I1942-B1942)^2</f>
        <v>0</v>
      </c>
      <c r="L1942" s="0" t="n">
        <f aca="false">($I1942-C1942)^2</f>
        <v>0</v>
      </c>
      <c r="M1942" s="0" t="n">
        <f aca="false">($I1942-D1942)^2</f>
        <v>0</v>
      </c>
      <c r="N1942" s="0" t="n">
        <f aca="false">($I1942-E1942)^2</f>
        <v>0</v>
      </c>
      <c r="O1942" s="0" t="n">
        <f aca="false">($I1942-F1942)^2</f>
        <v>0</v>
      </c>
      <c r="P1942" s="0" t="n">
        <f aca="false">($I1942-G1942)^2</f>
        <v>0</v>
      </c>
    </row>
    <row r="1943" customFormat="false" ht="12.8" hidden="false" customHeight="false" outlineLevel="0" collapsed="false">
      <c r="A1943" s="1" t="n">
        <v>1932</v>
      </c>
      <c r="B1943" s="1" t="n">
        <v>1</v>
      </c>
      <c r="C1943" s="1" t="n">
        <v>1</v>
      </c>
      <c r="D1943" s="1" t="n">
        <v>1</v>
      </c>
      <c r="E1943" s="1" t="n">
        <v>1</v>
      </c>
      <c r="F1943" s="1" t="n">
        <v>1</v>
      </c>
      <c r="G1943" s="1" t="n">
        <v>1</v>
      </c>
      <c r="H1943" s="1" t="n">
        <f aca="false">AVERAGE(B1943:G1943)</f>
        <v>1</v>
      </c>
      <c r="I1943" s="1" t="n">
        <v>1</v>
      </c>
      <c r="K1943" s="0" t="n">
        <f aca="false">($I1943-B1943)^2</f>
        <v>0</v>
      </c>
      <c r="L1943" s="0" t="n">
        <f aca="false">($I1943-C1943)^2</f>
        <v>0</v>
      </c>
      <c r="M1943" s="0" t="n">
        <f aca="false">($I1943-D1943)^2</f>
        <v>0</v>
      </c>
      <c r="N1943" s="0" t="n">
        <f aca="false">($I1943-E1943)^2</f>
        <v>0</v>
      </c>
      <c r="O1943" s="0" t="n">
        <f aca="false">($I1943-F1943)^2</f>
        <v>0</v>
      </c>
      <c r="P1943" s="0" t="n">
        <f aca="false">($I1943-G1943)^2</f>
        <v>0</v>
      </c>
    </row>
    <row r="1944" customFormat="false" ht="12.8" hidden="false" customHeight="false" outlineLevel="0" collapsed="false">
      <c r="A1944" s="1" t="n">
        <v>1933</v>
      </c>
      <c r="B1944" s="1" t="n">
        <v>1</v>
      </c>
      <c r="C1944" s="1" t="n">
        <v>1</v>
      </c>
      <c r="D1944" s="1" t="n">
        <v>1</v>
      </c>
      <c r="E1944" s="1" t="n">
        <v>1</v>
      </c>
      <c r="F1944" s="1" t="n">
        <v>1</v>
      </c>
      <c r="G1944" s="1" t="n">
        <v>1</v>
      </c>
      <c r="H1944" s="1" t="n">
        <f aca="false">AVERAGE(B1944:G1944)</f>
        <v>1</v>
      </c>
      <c r="I1944" s="1" t="n">
        <v>1</v>
      </c>
      <c r="K1944" s="0" t="n">
        <f aca="false">($I1944-B1944)^2</f>
        <v>0</v>
      </c>
      <c r="L1944" s="0" t="n">
        <f aca="false">($I1944-C1944)^2</f>
        <v>0</v>
      </c>
      <c r="M1944" s="0" t="n">
        <f aca="false">($I1944-D1944)^2</f>
        <v>0</v>
      </c>
      <c r="N1944" s="0" t="n">
        <f aca="false">($I1944-E1944)^2</f>
        <v>0</v>
      </c>
      <c r="O1944" s="0" t="n">
        <f aca="false">($I1944-F1944)^2</f>
        <v>0</v>
      </c>
      <c r="P1944" s="0" t="n">
        <f aca="false">($I1944-G1944)^2</f>
        <v>0</v>
      </c>
    </row>
    <row r="1945" customFormat="false" ht="12.8" hidden="false" customHeight="false" outlineLevel="0" collapsed="false">
      <c r="A1945" s="1" t="n">
        <v>1934</v>
      </c>
      <c r="B1945" s="1" t="n">
        <v>1</v>
      </c>
      <c r="C1945" s="1" t="n">
        <v>1</v>
      </c>
      <c r="D1945" s="1" t="n">
        <v>1</v>
      </c>
      <c r="E1945" s="1" t="n">
        <v>1</v>
      </c>
      <c r="F1945" s="1" t="n">
        <v>1</v>
      </c>
      <c r="G1945" s="1" t="n">
        <v>1</v>
      </c>
      <c r="H1945" s="1" t="n">
        <f aca="false">AVERAGE(B1945:G1945)</f>
        <v>1</v>
      </c>
      <c r="I1945" s="1" t="n">
        <v>1</v>
      </c>
      <c r="K1945" s="0" t="n">
        <f aca="false">($I1945-B1945)^2</f>
        <v>0</v>
      </c>
      <c r="L1945" s="0" t="n">
        <f aca="false">($I1945-C1945)^2</f>
        <v>0</v>
      </c>
      <c r="M1945" s="0" t="n">
        <f aca="false">($I1945-D1945)^2</f>
        <v>0</v>
      </c>
      <c r="N1945" s="0" t="n">
        <f aca="false">($I1945-E1945)^2</f>
        <v>0</v>
      </c>
      <c r="O1945" s="0" t="n">
        <f aca="false">($I1945-F1945)^2</f>
        <v>0</v>
      </c>
      <c r="P1945" s="0" t="n">
        <f aca="false">($I1945-G1945)^2</f>
        <v>0</v>
      </c>
    </row>
    <row r="1946" customFormat="false" ht="12.8" hidden="false" customHeight="false" outlineLevel="0" collapsed="false">
      <c r="A1946" s="1" t="n">
        <v>1935</v>
      </c>
      <c r="B1946" s="1" t="n">
        <v>1</v>
      </c>
      <c r="C1946" s="1" t="n">
        <v>1</v>
      </c>
      <c r="D1946" s="1" t="n">
        <v>1</v>
      </c>
      <c r="E1946" s="1" t="n">
        <v>1</v>
      </c>
      <c r="F1946" s="1" t="n">
        <v>1</v>
      </c>
      <c r="G1946" s="1" t="n">
        <v>1</v>
      </c>
      <c r="H1946" s="1" t="n">
        <f aca="false">AVERAGE(B1946:G1946)</f>
        <v>1</v>
      </c>
      <c r="I1946" s="1" t="n">
        <v>1</v>
      </c>
      <c r="K1946" s="0" t="n">
        <f aca="false">($I1946-B1946)^2</f>
        <v>0</v>
      </c>
      <c r="L1946" s="0" t="n">
        <f aca="false">($I1946-C1946)^2</f>
        <v>0</v>
      </c>
      <c r="M1946" s="0" t="n">
        <f aca="false">($I1946-D1946)^2</f>
        <v>0</v>
      </c>
      <c r="N1946" s="0" t="n">
        <f aca="false">($I1946-E1946)^2</f>
        <v>0</v>
      </c>
      <c r="O1946" s="0" t="n">
        <f aca="false">($I1946-F1946)^2</f>
        <v>0</v>
      </c>
      <c r="P1946" s="0" t="n">
        <f aca="false">($I1946-G1946)^2</f>
        <v>0</v>
      </c>
    </row>
    <row r="1947" customFormat="false" ht="12.8" hidden="false" customHeight="false" outlineLevel="0" collapsed="false">
      <c r="A1947" s="1" t="n">
        <v>1936</v>
      </c>
      <c r="B1947" s="1" t="n">
        <v>1</v>
      </c>
      <c r="C1947" s="1" t="n">
        <v>1</v>
      </c>
      <c r="D1947" s="1" t="n">
        <v>1</v>
      </c>
      <c r="E1947" s="1" t="n">
        <v>1</v>
      </c>
      <c r="F1947" s="1" t="n">
        <v>1</v>
      </c>
      <c r="G1947" s="1" t="n">
        <v>1</v>
      </c>
      <c r="H1947" s="1" t="n">
        <f aca="false">AVERAGE(B1947:G1947)</f>
        <v>1</v>
      </c>
      <c r="I1947" s="1" t="n">
        <v>1</v>
      </c>
      <c r="K1947" s="0" t="n">
        <f aca="false">($I1947-B1947)^2</f>
        <v>0</v>
      </c>
      <c r="L1947" s="0" t="n">
        <f aca="false">($I1947-C1947)^2</f>
        <v>0</v>
      </c>
      <c r="M1947" s="0" t="n">
        <f aca="false">($I1947-D1947)^2</f>
        <v>0</v>
      </c>
      <c r="N1947" s="0" t="n">
        <f aca="false">($I1947-E1947)^2</f>
        <v>0</v>
      </c>
      <c r="O1947" s="0" t="n">
        <f aca="false">($I1947-F1947)^2</f>
        <v>0</v>
      </c>
      <c r="P1947" s="0" t="n">
        <f aca="false">($I1947-G1947)^2</f>
        <v>0</v>
      </c>
    </row>
    <row r="1948" customFormat="false" ht="12.8" hidden="false" customHeight="false" outlineLevel="0" collapsed="false">
      <c r="A1948" s="1" t="n">
        <v>1937</v>
      </c>
      <c r="B1948" s="1" t="n">
        <v>1</v>
      </c>
      <c r="C1948" s="1" t="n">
        <v>1</v>
      </c>
      <c r="D1948" s="1" t="n">
        <v>1</v>
      </c>
      <c r="E1948" s="1" t="n">
        <v>1</v>
      </c>
      <c r="F1948" s="1" t="n">
        <v>1</v>
      </c>
      <c r="G1948" s="1" t="n">
        <v>1</v>
      </c>
      <c r="H1948" s="1" t="n">
        <f aca="false">AVERAGE(B1948:G1948)</f>
        <v>1</v>
      </c>
      <c r="I1948" s="1" t="n">
        <v>1</v>
      </c>
      <c r="K1948" s="0" t="n">
        <f aca="false">($I1948-B1948)^2</f>
        <v>0</v>
      </c>
      <c r="L1948" s="0" t="n">
        <f aca="false">($I1948-C1948)^2</f>
        <v>0</v>
      </c>
      <c r="M1948" s="0" t="n">
        <f aca="false">($I1948-D1948)^2</f>
        <v>0</v>
      </c>
      <c r="N1948" s="0" t="n">
        <f aca="false">($I1948-E1948)^2</f>
        <v>0</v>
      </c>
      <c r="O1948" s="0" t="n">
        <f aca="false">($I1948-F1948)^2</f>
        <v>0</v>
      </c>
      <c r="P1948" s="0" t="n">
        <f aca="false">($I1948-G1948)^2</f>
        <v>0</v>
      </c>
    </row>
    <row r="1949" customFormat="false" ht="12.8" hidden="false" customHeight="false" outlineLevel="0" collapsed="false">
      <c r="A1949" s="1" t="n">
        <v>1938</v>
      </c>
      <c r="B1949" s="1" t="n">
        <v>1</v>
      </c>
      <c r="C1949" s="1" t="n">
        <v>1</v>
      </c>
      <c r="D1949" s="1" t="n">
        <v>1</v>
      </c>
      <c r="E1949" s="1" t="n">
        <v>1</v>
      </c>
      <c r="F1949" s="1" t="n">
        <v>1</v>
      </c>
      <c r="G1949" s="1" t="n">
        <v>1</v>
      </c>
      <c r="H1949" s="1" t="n">
        <f aca="false">AVERAGE(B1949:G1949)</f>
        <v>1</v>
      </c>
      <c r="I1949" s="1" t="n">
        <v>1</v>
      </c>
      <c r="K1949" s="0" t="n">
        <f aca="false">($I1949-B1949)^2</f>
        <v>0</v>
      </c>
      <c r="L1949" s="0" t="n">
        <f aca="false">($I1949-C1949)^2</f>
        <v>0</v>
      </c>
      <c r="M1949" s="0" t="n">
        <f aca="false">($I1949-D1949)^2</f>
        <v>0</v>
      </c>
      <c r="N1949" s="0" t="n">
        <f aca="false">($I1949-E1949)^2</f>
        <v>0</v>
      </c>
      <c r="O1949" s="0" t="n">
        <f aca="false">($I1949-F1949)^2</f>
        <v>0</v>
      </c>
      <c r="P1949" s="0" t="n">
        <f aca="false">($I1949-G1949)^2</f>
        <v>0</v>
      </c>
    </row>
    <row r="1950" customFormat="false" ht="12.8" hidden="false" customHeight="false" outlineLevel="0" collapsed="false">
      <c r="A1950" s="1" t="n">
        <v>1939</v>
      </c>
      <c r="B1950" s="1" t="n">
        <v>2</v>
      </c>
      <c r="C1950" s="1" t="n">
        <v>1</v>
      </c>
      <c r="D1950" s="1" t="n">
        <v>1</v>
      </c>
      <c r="E1950" s="1" t="n">
        <v>1</v>
      </c>
      <c r="F1950" s="1" t="n">
        <v>2</v>
      </c>
      <c r="G1950" s="1" t="n">
        <v>1</v>
      </c>
      <c r="H1950" s="1" t="n">
        <f aca="false">AVERAGE(B1950:G1950)</f>
        <v>1.33333333333333</v>
      </c>
      <c r="I1950" s="1" t="n">
        <v>1</v>
      </c>
      <c r="K1950" s="0" t="n">
        <f aca="false">($I1950-B1950)^2</f>
        <v>1</v>
      </c>
      <c r="L1950" s="0" t="n">
        <f aca="false">($I1950-C1950)^2</f>
        <v>0</v>
      </c>
      <c r="M1950" s="0" t="n">
        <f aca="false">($I1950-D1950)^2</f>
        <v>0</v>
      </c>
      <c r="N1950" s="0" t="n">
        <f aca="false">($I1950-E1950)^2</f>
        <v>0</v>
      </c>
      <c r="O1950" s="0" t="n">
        <f aca="false">($I1950-F1950)^2</f>
        <v>1</v>
      </c>
      <c r="P1950" s="0" t="n">
        <f aca="false">($I1950-G1950)^2</f>
        <v>0</v>
      </c>
    </row>
    <row r="1951" customFormat="false" ht="12.8" hidden="false" customHeight="false" outlineLevel="0" collapsed="false">
      <c r="A1951" s="1" t="n">
        <v>1940</v>
      </c>
      <c r="B1951" s="1" t="n">
        <v>4</v>
      </c>
      <c r="C1951" s="1" t="n">
        <v>5</v>
      </c>
      <c r="D1951" s="1" t="n">
        <v>4</v>
      </c>
      <c r="E1951" s="1" t="n">
        <v>5</v>
      </c>
      <c r="F1951" s="1" t="n">
        <v>5</v>
      </c>
      <c r="G1951" s="1" t="n">
        <v>4</v>
      </c>
      <c r="H1951" s="1" t="n">
        <f aca="false">AVERAGE(B1951:G1951)</f>
        <v>4.5</v>
      </c>
      <c r="I1951" s="1" t="n">
        <v>4</v>
      </c>
      <c r="K1951" s="0" t="n">
        <f aca="false">($I1951-B1951)^2</f>
        <v>0</v>
      </c>
      <c r="L1951" s="0" t="n">
        <f aca="false">($I1951-C1951)^2</f>
        <v>1</v>
      </c>
      <c r="M1951" s="0" t="n">
        <f aca="false">($I1951-D1951)^2</f>
        <v>0</v>
      </c>
      <c r="N1951" s="0" t="n">
        <f aca="false">($I1951-E1951)^2</f>
        <v>1</v>
      </c>
      <c r="O1951" s="0" t="n">
        <f aca="false">($I1951-F1951)^2</f>
        <v>1</v>
      </c>
      <c r="P1951" s="0" t="n">
        <f aca="false">($I1951-G1951)^2</f>
        <v>0</v>
      </c>
    </row>
    <row r="1952" customFormat="false" ht="12.8" hidden="false" customHeight="false" outlineLevel="0" collapsed="false">
      <c r="A1952" s="1" t="n">
        <v>1941</v>
      </c>
      <c r="B1952" s="1" t="n">
        <v>4</v>
      </c>
      <c r="C1952" s="1" t="n">
        <v>5</v>
      </c>
      <c r="D1952" s="1" t="n">
        <v>4</v>
      </c>
      <c r="E1952" s="1" t="n">
        <v>5</v>
      </c>
      <c r="F1952" s="1" t="n">
        <v>5</v>
      </c>
      <c r="G1952" s="1" t="n">
        <v>4</v>
      </c>
      <c r="H1952" s="1" t="n">
        <f aca="false">AVERAGE(B1952:G1952)</f>
        <v>4.5</v>
      </c>
      <c r="I1952" s="1" t="n">
        <v>5</v>
      </c>
      <c r="K1952" s="0" t="n">
        <f aca="false">($I1952-B1952)^2</f>
        <v>1</v>
      </c>
      <c r="L1952" s="0" t="n">
        <f aca="false">($I1952-C1952)^2</f>
        <v>0</v>
      </c>
      <c r="M1952" s="0" t="n">
        <f aca="false">($I1952-D1952)^2</f>
        <v>1</v>
      </c>
      <c r="N1952" s="0" t="n">
        <f aca="false">($I1952-E1952)^2</f>
        <v>0</v>
      </c>
      <c r="O1952" s="0" t="n">
        <f aca="false">($I1952-F1952)^2</f>
        <v>0</v>
      </c>
      <c r="P1952" s="0" t="n">
        <f aca="false">($I1952-G1952)^2</f>
        <v>1</v>
      </c>
    </row>
    <row r="1953" customFormat="false" ht="12.8" hidden="false" customHeight="false" outlineLevel="0" collapsed="false">
      <c r="A1953" s="1" t="n">
        <v>1942</v>
      </c>
      <c r="B1953" s="1" t="n">
        <v>4</v>
      </c>
      <c r="C1953" s="1" t="n">
        <v>5</v>
      </c>
      <c r="D1953" s="1" t="n">
        <v>4</v>
      </c>
      <c r="E1953" s="1" t="n">
        <v>5</v>
      </c>
      <c r="F1953" s="1" t="n">
        <v>5</v>
      </c>
      <c r="G1953" s="1" t="n">
        <v>4</v>
      </c>
      <c r="H1953" s="1" t="n">
        <f aca="false">AVERAGE(B1953:G1953)</f>
        <v>4.5</v>
      </c>
      <c r="I1953" s="1" t="n">
        <v>4</v>
      </c>
      <c r="K1953" s="0" t="n">
        <f aca="false">($I1953-B1953)^2</f>
        <v>0</v>
      </c>
      <c r="L1953" s="0" t="n">
        <f aca="false">($I1953-C1953)^2</f>
        <v>1</v>
      </c>
      <c r="M1953" s="0" t="n">
        <f aca="false">($I1953-D1953)^2</f>
        <v>0</v>
      </c>
      <c r="N1953" s="0" t="n">
        <f aca="false">($I1953-E1953)^2</f>
        <v>1</v>
      </c>
      <c r="O1953" s="0" t="n">
        <f aca="false">($I1953-F1953)^2</f>
        <v>1</v>
      </c>
      <c r="P1953" s="0" t="n">
        <f aca="false">($I1953-G1953)^2</f>
        <v>0</v>
      </c>
    </row>
    <row r="1954" customFormat="false" ht="12.8" hidden="false" customHeight="false" outlineLevel="0" collapsed="false">
      <c r="A1954" s="1" t="n">
        <v>1943</v>
      </c>
      <c r="B1954" s="1" t="n">
        <v>4</v>
      </c>
      <c r="C1954" s="1" t="n">
        <v>5</v>
      </c>
      <c r="D1954" s="1" t="n">
        <v>4</v>
      </c>
      <c r="E1954" s="1" t="n">
        <v>4</v>
      </c>
      <c r="F1954" s="1" t="n">
        <v>5</v>
      </c>
      <c r="G1954" s="1" t="n">
        <v>5</v>
      </c>
      <c r="H1954" s="1" t="n">
        <f aca="false">AVERAGE(B1954:G1954)</f>
        <v>4.5</v>
      </c>
      <c r="I1954" s="1" t="n">
        <v>5</v>
      </c>
      <c r="K1954" s="0" t="n">
        <f aca="false">($I1954-B1954)^2</f>
        <v>1</v>
      </c>
      <c r="L1954" s="0" t="n">
        <f aca="false">($I1954-C1954)^2</f>
        <v>0</v>
      </c>
      <c r="M1954" s="0" t="n">
        <f aca="false">($I1954-D1954)^2</f>
        <v>1</v>
      </c>
      <c r="N1954" s="0" t="n">
        <f aca="false">($I1954-E1954)^2</f>
        <v>1</v>
      </c>
      <c r="O1954" s="0" t="n">
        <f aca="false">($I1954-F1954)^2</f>
        <v>0</v>
      </c>
      <c r="P1954" s="0" t="n">
        <f aca="false">($I1954-G1954)^2</f>
        <v>0</v>
      </c>
    </row>
    <row r="1955" customFormat="false" ht="12.8" hidden="false" customHeight="false" outlineLevel="0" collapsed="false">
      <c r="A1955" s="1" t="n">
        <v>1944</v>
      </c>
      <c r="B1955" s="1" t="n">
        <v>6</v>
      </c>
      <c r="C1955" s="1" t="n">
        <v>6</v>
      </c>
      <c r="D1955" s="1" t="n">
        <v>6</v>
      </c>
      <c r="E1955" s="1" t="n">
        <v>5</v>
      </c>
      <c r="F1955" s="1" t="n">
        <v>5</v>
      </c>
      <c r="G1955" s="1" t="n">
        <v>6</v>
      </c>
      <c r="H1955" s="1" t="n">
        <f aca="false">AVERAGE(B1955:G1955)</f>
        <v>5.66666666666667</v>
      </c>
      <c r="I1955" s="1" t="n">
        <v>6</v>
      </c>
      <c r="K1955" s="0" t="n">
        <f aca="false">($I1955-B1955)^2</f>
        <v>0</v>
      </c>
      <c r="L1955" s="0" t="n">
        <f aca="false">($I1955-C1955)^2</f>
        <v>0</v>
      </c>
      <c r="M1955" s="0" t="n">
        <f aca="false">($I1955-D1955)^2</f>
        <v>0</v>
      </c>
      <c r="N1955" s="0" t="n">
        <f aca="false">($I1955-E1955)^2</f>
        <v>1</v>
      </c>
      <c r="O1955" s="0" t="n">
        <f aca="false">($I1955-F1955)^2</f>
        <v>1</v>
      </c>
      <c r="P1955" s="0" t="n">
        <f aca="false">($I1955-G1955)^2</f>
        <v>0</v>
      </c>
    </row>
    <row r="1956" customFormat="false" ht="12.8" hidden="false" customHeight="false" outlineLevel="0" collapsed="false">
      <c r="A1956" s="1" t="n">
        <v>1945</v>
      </c>
      <c r="B1956" s="1" t="n">
        <v>4</v>
      </c>
      <c r="C1956" s="1" t="n">
        <v>5</v>
      </c>
      <c r="D1956" s="1" t="n">
        <v>4</v>
      </c>
      <c r="E1956" s="1" t="n">
        <v>4</v>
      </c>
      <c r="F1956" s="1" t="n">
        <v>5</v>
      </c>
      <c r="G1956" s="1" t="n">
        <v>5</v>
      </c>
      <c r="H1956" s="1" t="n">
        <f aca="false">AVERAGE(B1956:G1956)</f>
        <v>4.5</v>
      </c>
      <c r="I1956" s="1" t="n">
        <v>4</v>
      </c>
      <c r="K1956" s="0" t="n">
        <f aca="false">($I1956-B1956)^2</f>
        <v>0</v>
      </c>
      <c r="L1956" s="0" t="n">
        <f aca="false">($I1956-C1956)^2</f>
        <v>1</v>
      </c>
      <c r="M1956" s="0" t="n">
        <f aca="false">($I1956-D1956)^2</f>
        <v>0</v>
      </c>
      <c r="N1956" s="0" t="n">
        <f aca="false">($I1956-E1956)^2</f>
        <v>0</v>
      </c>
      <c r="O1956" s="0" t="n">
        <f aca="false">($I1956-F1956)^2</f>
        <v>1</v>
      </c>
      <c r="P1956" s="0" t="n">
        <f aca="false">($I1956-G1956)^2</f>
        <v>1</v>
      </c>
    </row>
    <row r="1957" customFormat="false" ht="12.8" hidden="false" customHeight="false" outlineLevel="0" collapsed="false">
      <c r="A1957" s="1" t="n">
        <v>1946</v>
      </c>
      <c r="B1957" s="1" t="n">
        <v>5</v>
      </c>
      <c r="C1957" s="1" t="n">
        <v>5</v>
      </c>
      <c r="D1957" s="1" t="n">
        <v>4</v>
      </c>
      <c r="E1957" s="1" t="n">
        <v>5</v>
      </c>
      <c r="F1957" s="1" t="n">
        <v>5</v>
      </c>
      <c r="G1957" s="1" t="n">
        <v>5</v>
      </c>
      <c r="H1957" s="1" t="n">
        <f aca="false">AVERAGE(B1957:G1957)</f>
        <v>4.83333333333333</v>
      </c>
      <c r="I1957" s="1" t="n">
        <v>5</v>
      </c>
      <c r="K1957" s="0" t="n">
        <f aca="false">($I1957-B1957)^2</f>
        <v>0</v>
      </c>
      <c r="L1957" s="0" t="n">
        <f aca="false">($I1957-C1957)^2</f>
        <v>0</v>
      </c>
      <c r="M1957" s="0" t="n">
        <f aca="false">($I1957-D1957)^2</f>
        <v>1</v>
      </c>
      <c r="N1957" s="0" t="n">
        <f aca="false">($I1957-E1957)^2</f>
        <v>0</v>
      </c>
      <c r="O1957" s="0" t="n">
        <f aca="false">($I1957-F1957)^2</f>
        <v>0</v>
      </c>
      <c r="P1957" s="0" t="n">
        <f aca="false">($I1957-G1957)^2</f>
        <v>0</v>
      </c>
    </row>
    <row r="1958" customFormat="false" ht="12.8" hidden="false" customHeight="false" outlineLevel="0" collapsed="false">
      <c r="A1958" s="1" t="n">
        <v>1947</v>
      </c>
      <c r="B1958" s="1" t="n">
        <v>5</v>
      </c>
      <c r="C1958" s="1" t="n">
        <v>5</v>
      </c>
      <c r="D1958" s="1" t="n">
        <v>4</v>
      </c>
      <c r="E1958" s="1" t="n">
        <v>5</v>
      </c>
      <c r="F1958" s="1" t="n">
        <v>5</v>
      </c>
      <c r="G1958" s="1" t="n">
        <v>5</v>
      </c>
      <c r="H1958" s="1" t="n">
        <f aca="false">AVERAGE(B1958:G1958)</f>
        <v>4.83333333333333</v>
      </c>
      <c r="I1958" s="1" t="n">
        <v>5</v>
      </c>
      <c r="K1958" s="0" t="n">
        <f aca="false">($I1958-B1958)^2</f>
        <v>0</v>
      </c>
      <c r="L1958" s="0" t="n">
        <f aca="false">($I1958-C1958)^2</f>
        <v>0</v>
      </c>
      <c r="M1958" s="0" t="n">
        <f aca="false">($I1958-D1958)^2</f>
        <v>1</v>
      </c>
      <c r="N1958" s="0" t="n">
        <f aca="false">($I1958-E1958)^2</f>
        <v>0</v>
      </c>
      <c r="O1958" s="0" t="n">
        <f aca="false">($I1958-F1958)^2</f>
        <v>0</v>
      </c>
      <c r="P1958" s="0" t="n">
        <f aca="false">($I1958-G1958)^2</f>
        <v>0</v>
      </c>
    </row>
    <row r="1959" customFormat="false" ht="12.8" hidden="false" customHeight="false" outlineLevel="0" collapsed="false">
      <c r="A1959" s="1" t="n">
        <v>1948</v>
      </c>
      <c r="B1959" s="1" t="n">
        <v>3</v>
      </c>
      <c r="C1959" s="1" t="n">
        <v>4</v>
      </c>
      <c r="D1959" s="1" t="n">
        <v>4</v>
      </c>
      <c r="E1959" s="1" t="n">
        <v>4</v>
      </c>
      <c r="F1959" s="1" t="n">
        <v>4</v>
      </c>
      <c r="G1959" s="1" t="n">
        <v>5</v>
      </c>
      <c r="H1959" s="1" t="n">
        <f aca="false">AVERAGE(B1959:G1959)</f>
        <v>4</v>
      </c>
      <c r="I1959" s="1" t="n">
        <v>4</v>
      </c>
      <c r="K1959" s="0" t="n">
        <f aca="false">($I1959-B1959)^2</f>
        <v>1</v>
      </c>
      <c r="L1959" s="0" t="n">
        <f aca="false">($I1959-C1959)^2</f>
        <v>0</v>
      </c>
      <c r="M1959" s="0" t="n">
        <f aca="false">($I1959-D1959)^2</f>
        <v>0</v>
      </c>
      <c r="N1959" s="0" t="n">
        <f aca="false">($I1959-E1959)^2</f>
        <v>0</v>
      </c>
      <c r="O1959" s="0" t="n">
        <f aca="false">($I1959-F1959)^2</f>
        <v>0</v>
      </c>
      <c r="P1959" s="0" t="n">
        <f aca="false">($I1959-G1959)^2</f>
        <v>1</v>
      </c>
    </row>
    <row r="1960" customFormat="false" ht="12.8" hidden="false" customHeight="false" outlineLevel="0" collapsed="false">
      <c r="A1960" s="1" t="n">
        <v>1949</v>
      </c>
      <c r="B1960" s="1" t="n">
        <v>4</v>
      </c>
      <c r="C1960" s="1" t="n">
        <v>4</v>
      </c>
      <c r="D1960" s="1" t="n">
        <v>4</v>
      </c>
      <c r="E1960" s="1" t="n">
        <v>4</v>
      </c>
      <c r="F1960" s="1" t="n">
        <v>4</v>
      </c>
      <c r="G1960" s="1" t="n">
        <v>4</v>
      </c>
      <c r="H1960" s="1" t="n">
        <f aca="false">AVERAGE(B1960:G1960)</f>
        <v>4</v>
      </c>
      <c r="I1960" s="1" t="n">
        <v>4</v>
      </c>
      <c r="K1960" s="0" t="n">
        <f aca="false">($I1960-B1960)^2</f>
        <v>0</v>
      </c>
      <c r="L1960" s="0" t="n">
        <f aca="false">($I1960-C1960)^2</f>
        <v>0</v>
      </c>
      <c r="M1960" s="0" t="n">
        <f aca="false">($I1960-D1960)^2</f>
        <v>0</v>
      </c>
      <c r="N1960" s="0" t="n">
        <f aca="false">($I1960-E1960)^2</f>
        <v>0</v>
      </c>
      <c r="O1960" s="0" t="n">
        <f aca="false">($I1960-F1960)^2</f>
        <v>0</v>
      </c>
      <c r="P1960" s="0" t="n">
        <f aca="false">($I1960-G1960)^2</f>
        <v>0</v>
      </c>
    </row>
    <row r="1961" customFormat="false" ht="12.8" hidden="false" customHeight="false" outlineLevel="0" collapsed="false">
      <c r="A1961" s="1" t="n">
        <v>1950</v>
      </c>
      <c r="B1961" s="1" t="n">
        <v>4</v>
      </c>
      <c r="C1961" s="1" t="n">
        <v>5</v>
      </c>
      <c r="D1961" s="1" t="n">
        <v>4</v>
      </c>
      <c r="E1961" s="1" t="n">
        <v>4</v>
      </c>
      <c r="F1961" s="1" t="n">
        <v>5</v>
      </c>
      <c r="G1961" s="1" t="n">
        <v>5</v>
      </c>
      <c r="H1961" s="1" t="n">
        <f aca="false">AVERAGE(B1961:G1961)</f>
        <v>4.5</v>
      </c>
      <c r="I1961" s="0" t="n">
        <v>5</v>
      </c>
      <c r="K1961" s="0" t="n">
        <f aca="false">($I1961-B1961)^2</f>
        <v>1</v>
      </c>
      <c r="L1961" s="0" t="n">
        <f aca="false">($I1961-C1961)^2</f>
        <v>0</v>
      </c>
      <c r="M1961" s="0" t="n">
        <f aca="false">($I1961-D1961)^2</f>
        <v>1</v>
      </c>
      <c r="N1961" s="0" t="n">
        <f aca="false">($I1961-E1961)^2</f>
        <v>1</v>
      </c>
      <c r="O1961" s="0" t="n">
        <f aca="false">($I1961-F1961)^2</f>
        <v>0</v>
      </c>
      <c r="P1961" s="0" t="n">
        <f aca="false">($I1961-G1961)^2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1:Q21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8" activeCellId="0" sqref="Q18"/>
    </sheetView>
  </sheetViews>
  <sheetFormatPr defaultRowHeight="12.8"/>
  <sheetData>
    <row r="11" customFormat="false" ht="12.8" hidden="false" customHeight="false" outlineLevel="0" collapsed="false">
      <c r="A11" s="1" t="s">
        <v>0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/>
      <c r="J11" s="0" t="s">
        <v>9</v>
      </c>
      <c r="P11" s="0" t="s">
        <v>10</v>
      </c>
      <c r="Q11" s="0" t="s">
        <v>11</v>
      </c>
    </row>
    <row r="12" customFormat="false" ht="12.8" hidden="false" customHeight="false" outlineLevel="0" collapsed="false">
      <c r="A12" s="0" t="n">
        <v>1</v>
      </c>
      <c r="B12" s="0" t="n">
        <v>3</v>
      </c>
      <c r="C12" s="0" t="n">
        <v>3</v>
      </c>
      <c r="D12" s="0" t="n">
        <v>3</v>
      </c>
      <c r="E12" s="0" t="n">
        <v>4</v>
      </c>
      <c r="F12" s="0" t="n">
        <v>3</v>
      </c>
      <c r="G12" s="0" t="n">
        <f aca="false">AVERAGE(B12:F12)</f>
        <v>3.2</v>
      </c>
      <c r="H12" s="0" t="n">
        <f aca="false">ROUND(G12,0)</f>
        <v>3</v>
      </c>
      <c r="J12" s="0" t="n">
        <f aca="false">($H12-B12)^2</f>
        <v>0</v>
      </c>
      <c r="K12" s="0" t="n">
        <f aca="false">($H12-C12)^2</f>
        <v>0</v>
      </c>
      <c r="L12" s="0" t="n">
        <f aca="false">($H12-D12)^2</f>
        <v>0</v>
      </c>
      <c r="M12" s="0" t="n">
        <f aca="false">($H12-E12)^2</f>
        <v>1</v>
      </c>
      <c r="N12" s="0" t="n">
        <f aca="false">($H12-F12)^2</f>
        <v>0</v>
      </c>
      <c r="P12" s="0" t="n">
        <f aca="false">AVERAGE(J12:N2136)</f>
        <v>0.590776470588235</v>
      </c>
      <c r="Q12" s="0" t="n">
        <f aca="false">SQRT(P12)</f>
        <v>0.768619847901572</v>
      </c>
    </row>
    <row r="13" customFormat="false" ht="12.8" hidden="false" customHeight="false" outlineLevel="0" collapsed="false">
      <c r="A13" s="0" t="n">
        <v>2</v>
      </c>
      <c r="B13" s="0" t="n">
        <v>2</v>
      </c>
      <c r="C13" s="0" t="n">
        <v>4</v>
      </c>
      <c r="D13" s="0" t="n">
        <v>3</v>
      </c>
      <c r="E13" s="0" t="n">
        <v>3</v>
      </c>
      <c r="F13" s="0" t="n">
        <v>2</v>
      </c>
      <c r="G13" s="0" t="n">
        <f aca="false">AVERAGE(B13:F13)</f>
        <v>2.8</v>
      </c>
      <c r="H13" s="0" t="n">
        <f aca="false">ROUND(G13,0)</f>
        <v>3</v>
      </c>
      <c r="J13" s="0" t="n">
        <f aca="false">($H13-B13)^2</f>
        <v>1</v>
      </c>
      <c r="K13" s="0" t="n">
        <f aca="false">($H13-C13)^2</f>
        <v>1</v>
      </c>
      <c r="L13" s="0" t="n">
        <f aca="false">($H13-D13)^2</f>
        <v>0</v>
      </c>
      <c r="M13" s="0" t="n">
        <f aca="false">($H13-E13)^2</f>
        <v>0</v>
      </c>
      <c r="N13" s="0" t="n">
        <f aca="false">($H13-F13)^2</f>
        <v>1</v>
      </c>
    </row>
    <row r="14" customFormat="false" ht="12.8" hidden="false" customHeight="false" outlineLevel="0" collapsed="false">
      <c r="A14" s="0" t="n">
        <v>3</v>
      </c>
      <c r="B14" s="0" t="n">
        <v>4</v>
      </c>
      <c r="C14" s="0" t="n">
        <v>5</v>
      </c>
      <c r="D14" s="0" t="n">
        <v>3</v>
      </c>
      <c r="E14" s="0" t="n">
        <v>4</v>
      </c>
      <c r="F14" s="0" t="n">
        <v>3</v>
      </c>
      <c r="G14" s="0" t="n">
        <f aca="false">AVERAGE(B14:F14)</f>
        <v>3.8</v>
      </c>
      <c r="H14" s="0" t="n">
        <f aca="false">ROUND(G14,0)</f>
        <v>4</v>
      </c>
      <c r="J14" s="0" t="n">
        <f aca="false">($H14-B14)^2</f>
        <v>0</v>
      </c>
      <c r="K14" s="0" t="n">
        <f aca="false">($H14-C14)^2</f>
        <v>1</v>
      </c>
      <c r="L14" s="0" t="n">
        <f aca="false">($H14-D14)^2</f>
        <v>1</v>
      </c>
      <c r="M14" s="0" t="n">
        <f aca="false">($H14-E14)^2</f>
        <v>0</v>
      </c>
      <c r="N14" s="0" t="n">
        <f aca="false">($H14-F14)^2</f>
        <v>1</v>
      </c>
    </row>
    <row r="15" customFormat="false" ht="12.8" hidden="false" customHeight="false" outlineLevel="0" collapsed="false">
      <c r="A15" s="0" t="n">
        <v>4</v>
      </c>
      <c r="B15" s="0" t="n">
        <v>5</v>
      </c>
      <c r="C15" s="0" t="n">
        <v>5</v>
      </c>
      <c r="D15" s="0" t="n">
        <v>4</v>
      </c>
      <c r="E15" s="0" t="n">
        <v>5</v>
      </c>
      <c r="F15" s="0" t="n">
        <v>4</v>
      </c>
      <c r="G15" s="0" t="n">
        <f aca="false">AVERAGE(B15:F15)</f>
        <v>4.6</v>
      </c>
      <c r="H15" s="0" t="n">
        <f aca="false">ROUND(G15,0)</f>
        <v>5</v>
      </c>
      <c r="J15" s="0" t="n">
        <f aca="false">($H15-B15)^2</f>
        <v>0</v>
      </c>
      <c r="K15" s="0" t="n">
        <f aca="false">($H15-C15)^2</f>
        <v>0</v>
      </c>
      <c r="L15" s="0" t="n">
        <f aca="false">($H15-D15)^2</f>
        <v>1</v>
      </c>
      <c r="M15" s="0" t="n">
        <f aca="false">($H15-E15)^2</f>
        <v>0</v>
      </c>
      <c r="N15" s="0" t="n">
        <f aca="false">($H15-F15)^2</f>
        <v>1</v>
      </c>
    </row>
    <row r="16" customFormat="false" ht="12.8" hidden="false" customHeight="false" outlineLevel="0" collapsed="false">
      <c r="A16" s="0" t="n">
        <v>5</v>
      </c>
      <c r="B16" s="0" t="n">
        <v>5</v>
      </c>
      <c r="C16" s="0" t="n">
        <v>6</v>
      </c>
      <c r="D16" s="0" t="n">
        <v>4</v>
      </c>
      <c r="E16" s="0" t="n">
        <v>5</v>
      </c>
      <c r="F16" s="0" t="n">
        <v>4</v>
      </c>
      <c r="G16" s="0" t="n">
        <f aca="false">AVERAGE(B16:F16)</f>
        <v>4.8</v>
      </c>
      <c r="H16" s="0" t="n">
        <f aca="false">ROUND(G16,0)</f>
        <v>5</v>
      </c>
      <c r="J16" s="0" t="n">
        <f aca="false">($H16-B16)^2</f>
        <v>0</v>
      </c>
      <c r="K16" s="0" t="n">
        <f aca="false">($H16-C16)^2</f>
        <v>1</v>
      </c>
      <c r="L16" s="0" t="n">
        <f aca="false">($H16-D16)^2</f>
        <v>1</v>
      </c>
      <c r="M16" s="0" t="n">
        <f aca="false">($H16-E16)^2</f>
        <v>0</v>
      </c>
      <c r="N16" s="0" t="n">
        <f aca="false">($H16-F16)^2</f>
        <v>1</v>
      </c>
    </row>
    <row r="17" customFormat="false" ht="12.8" hidden="false" customHeight="false" outlineLevel="0" collapsed="false">
      <c r="A17" s="0" t="n">
        <v>6</v>
      </c>
      <c r="B17" s="0" t="n">
        <v>4</v>
      </c>
      <c r="C17" s="0" t="n">
        <v>6</v>
      </c>
      <c r="D17" s="0" t="n">
        <v>4</v>
      </c>
      <c r="E17" s="0" t="n">
        <v>4</v>
      </c>
      <c r="F17" s="0" t="n">
        <v>4</v>
      </c>
      <c r="G17" s="0" t="n">
        <f aca="false">AVERAGE(B17:F17)</f>
        <v>4.4</v>
      </c>
      <c r="H17" s="0" t="n">
        <f aca="false">ROUND(G17,0)</f>
        <v>4</v>
      </c>
      <c r="J17" s="0" t="n">
        <f aca="false">($H17-B17)^2</f>
        <v>0</v>
      </c>
      <c r="K17" s="0" t="n">
        <f aca="false">($H17-C17)^2</f>
        <v>4</v>
      </c>
      <c r="L17" s="0" t="n">
        <f aca="false">($H17-D17)^2</f>
        <v>0</v>
      </c>
      <c r="M17" s="0" t="n">
        <f aca="false">($H17-E17)^2</f>
        <v>0</v>
      </c>
      <c r="N17" s="0" t="n">
        <f aca="false">($H17-F17)^2</f>
        <v>0</v>
      </c>
    </row>
    <row r="18" customFormat="false" ht="12.8" hidden="false" customHeight="false" outlineLevel="0" collapsed="false">
      <c r="A18" s="0" t="n">
        <v>7</v>
      </c>
      <c r="B18" s="0" t="n">
        <v>4</v>
      </c>
      <c r="C18" s="0" t="n">
        <v>6</v>
      </c>
      <c r="D18" s="0" t="n">
        <v>5</v>
      </c>
      <c r="E18" s="0" t="n">
        <v>5</v>
      </c>
      <c r="F18" s="0" t="n">
        <v>5</v>
      </c>
      <c r="G18" s="0" t="n">
        <f aca="false">AVERAGE(B18:F18)</f>
        <v>5</v>
      </c>
      <c r="H18" s="0" t="n">
        <f aca="false">ROUND(G18,0)</f>
        <v>5</v>
      </c>
      <c r="J18" s="0" t="n">
        <f aca="false">($H18-B18)^2</f>
        <v>1</v>
      </c>
      <c r="K18" s="0" t="n">
        <f aca="false">($H18-C18)^2</f>
        <v>1</v>
      </c>
      <c r="L18" s="0" t="n">
        <f aca="false">($H18-D18)^2</f>
        <v>0</v>
      </c>
      <c r="M18" s="0" t="n">
        <f aca="false">($H18-E18)^2</f>
        <v>0</v>
      </c>
      <c r="N18" s="0" t="n">
        <f aca="false">($H18-F18)^2</f>
        <v>0</v>
      </c>
    </row>
    <row r="19" customFormat="false" ht="12.8" hidden="false" customHeight="false" outlineLevel="0" collapsed="false">
      <c r="A19" s="0" t="n">
        <v>8</v>
      </c>
      <c r="B19" s="0" t="n">
        <v>5</v>
      </c>
      <c r="C19" s="0" t="n">
        <v>6</v>
      </c>
      <c r="D19" s="0" t="n">
        <v>5</v>
      </c>
      <c r="E19" s="0" t="n">
        <v>5</v>
      </c>
      <c r="F19" s="0" t="n">
        <v>4</v>
      </c>
      <c r="G19" s="0" t="n">
        <f aca="false">AVERAGE(B19:F19)</f>
        <v>5</v>
      </c>
      <c r="H19" s="0" t="n">
        <f aca="false">ROUND(G19,0)</f>
        <v>5</v>
      </c>
      <c r="J19" s="0" t="n">
        <f aca="false">($H19-B19)^2</f>
        <v>0</v>
      </c>
      <c r="K19" s="0" t="n">
        <f aca="false">($H19-C19)^2</f>
        <v>1</v>
      </c>
      <c r="L19" s="0" t="n">
        <f aca="false">($H19-D19)^2</f>
        <v>0</v>
      </c>
      <c r="M19" s="0" t="n">
        <f aca="false">($H19-E19)^2</f>
        <v>0</v>
      </c>
      <c r="N19" s="0" t="n">
        <f aca="false">($H19-F19)^2</f>
        <v>1</v>
      </c>
    </row>
    <row r="20" customFormat="false" ht="12.8" hidden="false" customHeight="false" outlineLevel="0" collapsed="false">
      <c r="A20" s="0" t="n">
        <v>9</v>
      </c>
      <c r="B20" s="0" t="n">
        <v>5</v>
      </c>
      <c r="C20" s="0" t="n">
        <v>6</v>
      </c>
      <c r="D20" s="0" t="n">
        <v>5</v>
      </c>
      <c r="E20" s="0" t="n">
        <v>6</v>
      </c>
      <c r="F20" s="0" t="n">
        <v>5</v>
      </c>
      <c r="G20" s="0" t="n">
        <f aca="false">AVERAGE(B20:F20)</f>
        <v>5.4</v>
      </c>
      <c r="H20" s="0" t="n">
        <f aca="false">ROUND(G20,0)</f>
        <v>5</v>
      </c>
      <c r="J20" s="0" t="n">
        <f aca="false">($H20-B20)^2</f>
        <v>0</v>
      </c>
      <c r="K20" s="0" t="n">
        <f aca="false">($H20-C20)^2</f>
        <v>1</v>
      </c>
      <c r="L20" s="0" t="n">
        <f aca="false">($H20-D20)^2</f>
        <v>0</v>
      </c>
      <c r="M20" s="0" t="n">
        <f aca="false">($H20-E20)^2</f>
        <v>1</v>
      </c>
      <c r="N20" s="0" t="n">
        <f aca="false">($H20-F20)^2</f>
        <v>0</v>
      </c>
    </row>
    <row r="21" customFormat="false" ht="12.8" hidden="false" customHeight="false" outlineLevel="0" collapsed="false">
      <c r="A21" s="0" t="n">
        <v>10</v>
      </c>
      <c r="B21" s="0" t="n">
        <v>4</v>
      </c>
      <c r="C21" s="0" t="n">
        <v>5</v>
      </c>
      <c r="D21" s="0" t="n">
        <v>4</v>
      </c>
      <c r="E21" s="0" t="n">
        <v>5</v>
      </c>
      <c r="F21" s="0" t="n">
        <v>3</v>
      </c>
      <c r="G21" s="0" t="n">
        <f aca="false">AVERAGE(B21:F21)</f>
        <v>4.2</v>
      </c>
      <c r="H21" s="0" t="n">
        <f aca="false">ROUND(G21,0)</f>
        <v>4</v>
      </c>
      <c r="J21" s="0" t="n">
        <f aca="false">($H21-B21)^2</f>
        <v>0</v>
      </c>
      <c r="K21" s="0" t="n">
        <f aca="false">($H21-C21)^2</f>
        <v>1</v>
      </c>
      <c r="L21" s="0" t="n">
        <f aca="false">($H21-D21)^2</f>
        <v>0</v>
      </c>
      <c r="M21" s="0" t="n">
        <f aca="false">($H21-E21)^2</f>
        <v>1</v>
      </c>
      <c r="N21" s="0" t="n">
        <f aca="false">($H21-F21)^2</f>
        <v>1</v>
      </c>
    </row>
    <row r="22" customFormat="false" ht="12.8" hidden="false" customHeight="false" outlineLevel="0" collapsed="false">
      <c r="A22" s="0" t="n">
        <v>11</v>
      </c>
      <c r="B22" s="0" t="n">
        <v>4</v>
      </c>
      <c r="C22" s="0" t="n">
        <v>5</v>
      </c>
      <c r="D22" s="0" t="n">
        <v>4</v>
      </c>
      <c r="E22" s="0" t="n">
        <v>6</v>
      </c>
      <c r="F22" s="0" t="n">
        <v>4</v>
      </c>
      <c r="G22" s="0" t="n">
        <f aca="false">AVERAGE(B22:F22)</f>
        <v>4.6</v>
      </c>
      <c r="H22" s="0" t="n">
        <f aca="false">ROUND(G22,0)</f>
        <v>5</v>
      </c>
      <c r="J22" s="0" t="n">
        <f aca="false">($H22-B22)^2</f>
        <v>1</v>
      </c>
      <c r="K22" s="0" t="n">
        <f aca="false">($H22-C22)^2</f>
        <v>0</v>
      </c>
      <c r="L22" s="0" t="n">
        <f aca="false">($H22-D22)^2</f>
        <v>1</v>
      </c>
      <c r="M22" s="0" t="n">
        <f aca="false">($H22-E22)^2</f>
        <v>1</v>
      </c>
      <c r="N22" s="0" t="n">
        <f aca="false">($H22-F22)^2</f>
        <v>1</v>
      </c>
    </row>
    <row r="23" customFormat="false" ht="12.8" hidden="false" customHeight="false" outlineLevel="0" collapsed="false">
      <c r="A23" s="0" t="n">
        <v>12</v>
      </c>
      <c r="B23" s="0" t="n">
        <v>3</v>
      </c>
      <c r="C23" s="0" t="n">
        <v>4</v>
      </c>
      <c r="D23" s="0" t="n">
        <v>3</v>
      </c>
      <c r="E23" s="0" t="n">
        <v>3</v>
      </c>
      <c r="F23" s="0" t="n">
        <v>4</v>
      </c>
      <c r="G23" s="0" t="n">
        <f aca="false">AVERAGE(B23:F23)</f>
        <v>3.4</v>
      </c>
      <c r="H23" s="0" t="n">
        <f aca="false">ROUND(G23,0)</f>
        <v>3</v>
      </c>
      <c r="J23" s="0" t="n">
        <f aca="false">($H23-B23)^2</f>
        <v>0</v>
      </c>
      <c r="K23" s="0" t="n">
        <f aca="false">($H23-C23)^2</f>
        <v>1</v>
      </c>
      <c r="L23" s="0" t="n">
        <f aca="false">($H23-D23)^2</f>
        <v>0</v>
      </c>
      <c r="M23" s="0" t="n">
        <f aca="false">($H23-E23)^2</f>
        <v>0</v>
      </c>
      <c r="N23" s="0" t="n">
        <f aca="false">($H23-F23)^2</f>
        <v>1</v>
      </c>
    </row>
    <row r="24" customFormat="false" ht="12.8" hidden="false" customHeight="false" outlineLevel="0" collapsed="false">
      <c r="A24" s="0" t="n">
        <v>13</v>
      </c>
      <c r="B24" s="0" t="n">
        <v>3</v>
      </c>
      <c r="C24" s="0" t="n">
        <v>3</v>
      </c>
      <c r="D24" s="0" t="n">
        <v>2</v>
      </c>
      <c r="E24" s="0" t="n">
        <v>4</v>
      </c>
      <c r="F24" s="0" t="n">
        <v>4</v>
      </c>
      <c r="G24" s="0" t="n">
        <f aca="false">AVERAGE(B24:F24)</f>
        <v>3.2</v>
      </c>
      <c r="H24" s="0" t="n">
        <f aca="false">ROUND(G24,0)</f>
        <v>3</v>
      </c>
      <c r="J24" s="0" t="n">
        <f aca="false">($H24-B24)^2</f>
        <v>0</v>
      </c>
      <c r="K24" s="0" t="n">
        <f aca="false">($H24-C24)^2</f>
        <v>0</v>
      </c>
      <c r="L24" s="0" t="n">
        <f aca="false">($H24-D24)^2</f>
        <v>1</v>
      </c>
      <c r="M24" s="0" t="n">
        <f aca="false">($H24-E24)^2</f>
        <v>1</v>
      </c>
      <c r="N24" s="0" t="n">
        <f aca="false">($H24-F24)^2</f>
        <v>1</v>
      </c>
    </row>
    <row r="25" customFormat="false" ht="12.8" hidden="false" customHeight="false" outlineLevel="0" collapsed="false">
      <c r="A25" s="0" t="n">
        <v>14</v>
      </c>
      <c r="B25" s="0" t="n">
        <v>2</v>
      </c>
      <c r="C25" s="0" t="n">
        <v>3</v>
      </c>
      <c r="D25" s="0" t="n">
        <v>2</v>
      </c>
      <c r="E25" s="0" t="n">
        <v>5</v>
      </c>
      <c r="F25" s="0" t="n">
        <v>4</v>
      </c>
      <c r="G25" s="0" t="n">
        <f aca="false">AVERAGE(B25:F25)</f>
        <v>3.2</v>
      </c>
      <c r="H25" s="0" t="n">
        <f aca="false">ROUND(G25,0)</f>
        <v>3</v>
      </c>
      <c r="J25" s="0" t="n">
        <f aca="false">($H25-B25)^2</f>
        <v>1</v>
      </c>
      <c r="K25" s="0" t="n">
        <f aca="false">($H25-C25)^2</f>
        <v>0</v>
      </c>
      <c r="L25" s="0" t="n">
        <f aca="false">($H25-D25)^2</f>
        <v>1</v>
      </c>
      <c r="M25" s="0" t="n">
        <f aca="false">($H25-E25)^2</f>
        <v>4</v>
      </c>
      <c r="N25" s="0" t="n">
        <f aca="false">($H25-F25)^2</f>
        <v>1</v>
      </c>
    </row>
    <row r="26" customFormat="false" ht="12.8" hidden="false" customHeight="false" outlineLevel="0" collapsed="false">
      <c r="A26" s="0" t="n">
        <v>15</v>
      </c>
      <c r="B26" s="0" t="n">
        <v>4</v>
      </c>
      <c r="C26" s="0" t="n">
        <v>3</v>
      </c>
      <c r="D26" s="0" t="n">
        <v>3</v>
      </c>
      <c r="E26" s="0" t="n">
        <v>6</v>
      </c>
      <c r="F26" s="0" t="n">
        <v>4</v>
      </c>
      <c r="G26" s="0" t="n">
        <f aca="false">AVERAGE(B26:F26)</f>
        <v>4</v>
      </c>
      <c r="H26" s="0" t="n">
        <f aca="false">ROUND(G26,0)</f>
        <v>4</v>
      </c>
      <c r="J26" s="0" t="n">
        <f aca="false">($H26-B26)^2</f>
        <v>0</v>
      </c>
      <c r="K26" s="0" t="n">
        <f aca="false">($H26-C26)^2</f>
        <v>1</v>
      </c>
      <c r="L26" s="0" t="n">
        <f aca="false">($H26-D26)^2</f>
        <v>1</v>
      </c>
      <c r="M26" s="0" t="n">
        <f aca="false">($H26-E26)^2</f>
        <v>4</v>
      </c>
      <c r="N26" s="0" t="n">
        <f aca="false">($H26-F26)^2</f>
        <v>0</v>
      </c>
    </row>
    <row r="27" customFormat="false" ht="12.8" hidden="false" customHeight="false" outlineLevel="0" collapsed="false">
      <c r="A27" s="0" t="n">
        <v>16</v>
      </c>
      <c r="B27" s="0" t="n">
        <v>7</v>
      </c>
      <c r="C27" s="0" t="n">
        <v>7</v>
      </c>
      <c r="D27" s="0" t="n">
        <v>7</v>
      </c>
      <c r="E27" s="0" t="n">
        <v>7</v>
      </c>
      <c r="F27" s="0" t="n">
        <v>7</v>
      </c>
      <c r="G27" s="0" t="n">
        <f aca="false">AVERAGE(B27:F27)</f>
        <v>7</v>
      </c>
      <c r="H27" s="0" t="n">
        <f aca="false">ROUND(G27,0)</f>
        <v>7</v>
      </c>
      <c r="J27" s="0" t="n">
        <f aca="false">($H27-B27)^2</f>
        <v>0</v>
      </c>
      <c r="K27" s="0" t="n">
        <f aca="false">($H27-C27)^2</f>
        <v>0</v>
      </c>
      <c r="L27" s="0" t="n">
        <f aca="false">($H27-D27)^2</f>
        <v>0</v>
      </c>
      <c r="M27" s="0" t="n">
        <f aca="false">($H27-E27)^2</f>
        <v>0</v>
      </c>
      <c r="N27" s="0" t="n">
        <f aca="false">($H27-F27)^2</f>
        <v>0</v>
      </c>
    </row>
    <row r="28" customFormat="false" ht="12.8" hidden="false" customHeight="false" outlineLevel="0" collapsed="false">
      <c r="A28" s="0" t="n">
        <v>17</v>
      </c>
      <c r="B28" s="0" t="n">
        <v>4</v>
      </c>
      <c r="C28" s="0" t="n">
        <v>5</v>
      </c>
      <c r="D28" s="0" t="n">
        <v>5</v>
      </c>
      <c r="E28" s="0" t="n">
        <v>5</v>
      </c>
      <c r="F28" s="0" t="n">
        <v>5</v>
      </c>
      <c r="G28" s="0" t="n">
        <f aca="false">AVERAGE(B28:F28)</f>
        <v>4.8</v>
      </c>
      <c r="H28" s="0" t="n">
        <f aca="false">ROUND(G28,0)</f>
        <v>5</v>
      </c>
      <c r="J28" s="0" t="n">
        <f aca="false">($H28-B28)^2</f>
        <v>1</v>
      </c>
      <c r="K28" s="0" t="n">
        <f aca="false">($H28-C28)^2</f>
        <v>0</v>
      </c>
      <c r="L28" s="0" t="n">
        <f aca="false">($H28-D28)^2</f>
        <v>0</v>
      </c>
      <c r="M28" s="0" t="n">
        <f aca="false">($H28-E28)^2</f>
        <v>0</v>
      </c>
      <c r="N28" s="0" t="n">
        <f aca="false">($H28-F28)^2</f>
        <v>0</v>
      </c>
    </row>
    <row r="29" customFormat="false" ht="12.8" hidden="false" customHeight="false" outlineLevel="0" collapsed="false">
      <c r="A29" s="0" t="n">
        <v>18</v>
      </c>
      <c r="B29" s="0" t="n">
        <v>4</v>
      </c>
      <c r="C29" s="0" t="n">
        <v>4</v>
      </c>
      <c r="D29" s="0" t="n">
        <v>4</v>
      </c>
      <c r="E29" s="0" t="n">
        <v>6</v>
      </c>
      <c r="F29" s="0" t="n">
        <v>4</v>
      </c>
      <c r="G29" s="0" t="n">
        <f aca="false">AVERAGE(B29:F29)</f>
        <v>4.4</v>
      </c>
      <c r="H29" s="0" t="n">
        <f aca="false">ROUND(G29,0)</f>
        <v>4</v>
      </c>
      <c r="J29" s="0" t="n">
        <f aca="false">($H29-B29)^2</f>
        <v>0</v>
      </c>
      <c r="K29" s="0" t="n">
        <f aca="false">($H29-C29)^2</f>
        <v>0</v>
      </c>
      <c r="L29" s="0" t="n">
        <f aca="false">($H29-D29)^2</f>
        <v>0</v>
      </c>
      <c r="M29" s="0" t="n">
        <f aca="false">($H29-E29)^2</f>
        <v>4</v>
      </c>
      <c r="N29" s="0" t="n">
        <f aca="false">($H29-F29)^2</f>
        <v>0</v>
      </c>
    </row>
    <row r="30" customFormat="false" ht="12.8" hidden="false" customHeight="false" outlineLevel="0" collapsed="false">
      <c r="A30" s="0" t="n">
        <v>19</v>
      </c>
      <c r="B30" s="0" t="n">
        <v>3</v>
      </c>
      <c r="C30" s="0" t="n">
        <v>3</v>
      </c>
      <c r="D30" s="0" t="n">
        <v>4</v>
      </c>
      <c r="E30" s="0" t="n">
        <v>4</v>
      </c>
      <c r="F30" s="0" t="n">
        <v>4</v>
      </c>
      <c r="G30" s="0" t="n">
        <f aca="false">AVERAGE(B30:F30)</f>
        <v>3.6</v>
      </c>
      <c r="H30" s="0" t="n">
        <f aca="false">ROUND(G30,0)</f>
        <v>4</v>
      </c>
      <c r="J30" s="0" t="n">
        <f aca="false">($H30-B30)^2</f>
        <v>1</v>
      </c>
      <c r="K30" s="0" t="n">
        <f aca="false">($H30-C30)^2</f>
        <v>1</v>
      </c>
      <c r="L30" s="0" t="n">
        <f aca="false">($H30-D30)^2</f>
        <v>0</v>
      </c>
      <c r="M30" s="0" t="n">
        <f aca="false">($H30-E30)^2</f>
        <v>0</v>
      </c>
      <c r="N30" s="0" t="n">
        <f aca="false">($H30-F30)^2</f>
        <v>0</v>
      </c>
    </row>
    <row r="31" customFormat="false" ht="12.8" hidden="false" customHeight="false" outlineLevel="0" collapsed="false">
      <c r="A31" s="0" t="n">
        <v>20</v>
      </c>
      <c r="B31" s="0" t="n">
        <v>2</v>
      </c>
      <c r="C31" s="0" t="n">
        <v>2</v>
      </c>
      <c r="D31" s="0" t="n">
        <v>2</v>
      </c>
      <c r="E31" s="0" t="n">
        <v>3</v>
      </c>
      <c r="F31" s="0" t="n">
        <v>3</v>
      </c>
      <c r="G31" s="0" t="n">
        <f aca="false">AVERAGE(B31:F31)</f>
        <v>2.4</v>
      </c>
      <c r="H31" s="0" t="n">
        <f aca="false">ROUND(G31,0)</f>
        <v>2</v>
      </c>
      <c r="J31" s="0" t="n">
        <f aca="false">($H31-B31)^2</f>
        <v>0</v>
      </c>
      <c r="K31" s="0" t="n">
        <f aca="false">($H31-C31)^2</f>
        <v>0</v>
      </c>
      <c r="L31" s="0" t="n">
        <f aca="false">($H31-D31)^2</f>
        <v>0</v>
      </c>
      <c r="M31" s="0" t="n">
        <f aca="false">($H31-E31)^2</f>
        <v>1</v>
      </c>
      <c r="N31" s="0" t="n">
        <f aca="false">($H31-F31)^2</f>
        <v>1</v>
      </c>
    </row>
    <row r="32" customFormat="false" ht="12.8" hidden="false" customHeight="false" outlineLevel="0" collapsed="false">
      <c r="A32" s="0" t="n">
        <v>21</v>
      </c>
      <c r="B32" s="0" t="n">
        <v>2</v>
      </c>
      <c r="C32" s="0" t="n">
        <v>2</v>
      </c>
      <c r="D32" s="0" t="n">
        <v>2</v>
      </c>
      <c r="E32" s="0" t="n">
        <v>2</v>
      </c>
      <c r="F32" s="0" t="n">
        <v>2</v>
      </c>
      <c r="G32" s="0" t="n">
        <f aca="false">AVERAGE(B32:F32)</f>
        <v>2</v>
      </c>
      <c r="H32" s="0" t="n">
        <f aca="false">ROUND(G32,0)</f>
        <v>2</v>
      </c>
      <c r="J32" s="0" t="n">
        <f aca="false">($H32-B32)^2</f>
        <v>0</v>
      </c>
      <c r="K32" s="0" t="n">
        <f aca="false">($H32-C32)^2</f>
        <v>0</v>
      </c>
      <c r="L32" s="0" t="n">
        <f aca="false">($H32-D32)^2</f>
        <v>0</v>
      </c>
      <c r="M32" s="0" t="n">
        <f aca="false">($H32-E32)^2</f>
        <v>0</v>
      </c>
      <c r="N32" s="0" t="n">
        <f aca="false">($H32-F32)^2</f>
        <v>0</v>
      </c>
    </row>
    <row r="33" customFormat="false" ht="12.8" hidden="false" customHeight="false" outlineLevel="0" collapsed="false">
      <c r="A33" s="0" t="n">
        <v>22</v>
      </c>
      <c r="B33" s="0" t="n">
        <v>2</v>
      </c>
      <c r="C33" s="0" t="n">
        <v>2</v>
      </c>
      <c r="D33" s="0" t="n">
        <v>3</v>
      </c>
      <c r="E33" s="0" t="n">
        <v>5</v>
      </c>
      <c r="F33" s="0" t="n">
        <v>3</v>
      </c>
      <c r="G33" s="0" t="n">
        <f aca="false">AVERAGE(B33:F33)</f>
        <v>3</v>
      </c>
      <c r="H33" s="0" t="n">
        <f aca="false">ROUND(G33,0)</f>
        <v>3</v>
      </c>
      <c r="J33" s="0" t="n">
        <f aca="false">($H33-B33)^2</f>
        <v>1</v>
      </c>
      <c r="K33" s="0" t="n">
        <f aca="false">($H33-C33)^2</f>
        <v>1</v>
      </c>
      <c r="L33" s="0" t="n">
        <f aca="false">($H33-D33)^2</f>
        <v>0</v>
      </c>
      <c r="M33" s="0" t="n">
        <f aca="false">($H33-E33)^2</f>
        <v>4</v>
      </c>
      <c r="N33" s="0" t="n">
        <f aca="false">($H33-F33)^2</f>
        <v>0</v>
      </c>
    </row>
    <row r="34" customFormat="false" ht="12.8" hidden="false" customHeight="false" outlineLevel="0" collapsed="false">
      <c r="A34" s="0" t="n">
        <v>23</v>
      </c>
      <c r="B34" s="0" t="n">
        <v>3</v>
      </c>
      <c r="C34" s="0" t="n">
        <v>2</v>
      </c>
      <c r="D34" s="0" t="n">
        <v>2</v>
      </c>
      <c r="E34" s="0" t="n">
        <v>2</v>
      </c>
      <c r="F34" s="0" t="n">
        <v>3</v>
      </c>
      <c r="G34" s="0" t="n">
        <f aca="false">AVERAGE(B34:F34)</f>
        <v>2.4</v>
      </c>
      <c r="H34" s="0" t="n">
        <f aca="false">ROUND(G34,0)</f>
        <v>2</v>
      </c>
      <c r="J34" s="0" t="n">
        <f aca="false">($H34-B34)^2</f>
        <v>1</v>
      </c>
      <c r="K34" s="0" t="n">
        <f aca="false">($H34-C34)^2</f>
        <v>0</v>
      </c>
      <c r="L34" s="0" t="n">
        <f aca="false">($H34-D34)^2</f>
        <v>0</v>
      </c>
      <c r="M34" s="0" t="n">
        <f aca="false">($H34-E34)^2</f>
        <v>0</v>
      </c>
      <c r="N34" s="0" t="n">
        <f aca="false">($H34-F34)^2</f>
        <v>1</v>
      </c>
    </row>
    <row r="35" customFormat="false" ht="12.8" hidden="false" customHeight="false" outlineLevel="0" collapsed="false">
      <c r="A35" s="0" t="n">
        <v>24</v>
      </c>
      <c r="B35" s="0" t="n">
        <v>5</v>
      </c>
      <c r="C35" s="0" t="n">
        <v>5</v>
      </c>
      <c r="D35" s="0" t="n">
        <v>5</v>
      </c>
      <c r="E35" s="0" t="n">
        <v>5</v>
      </c>
      <c r="F35" s="0" t="n">
        <v>5</v>
      </c>
      <c r="G35" s="0" t="n">
        <f aca="false">AVERAGE(B35:F35)</f>
        <v>5</v>
      </c>
      <c r="H35" s="0" t="n">
        <f aca="false">ROUND(G35,0)</f>
        <v>5</v>
      </c>
      <c r="J35" s="0" t="n">
        <f aca="false">($H35-B35)^2</f>
        <v>0</v>
      </c>
      <c r="K35" s="0" t="n">
        <f aca="false">($H35-C35)^2</f>
        <v>0</v>
      </c>
      <c r="L35" s="0" t="n">
        <f aca="false">($H35-D35)^2</f>
        <v>0</v>
      </c>
      <c r="M35" s="0" t="n">
        <f aca="false">($H35-E35)^2</f>
        <v>0</v>
      </c>
      <c r="N35" s="0" t="n">
        <f aca="false">($H35-F35)^2</f>
        <v>0</v>
      </c>
    </row>
    <row r="36" customFormat="false" ht="12.8" hidden="false" customHeight="false" outlineLevel="0" collapsed="false">
      <c r="A36" s="0" t="n">
        <v>25</v>
      </c>
      <c r="B36" s="0" t="n">
        <v>3</v>
      </c>
      <c r="C36" s="0" t="n">
        <v>5</v>
      </c>
      <c r="D36" s="0" t="n">
        <v>3</v>
      </c>
      <c r="E36" s="0" t="n">
        <v>6</v>
      </c>
      <c r="F36" s="0" t="n">
        <v>4</v>
      </c>
      <c r="G36" s="0" t="n">
        <f aca="false">AVERAGE(B36:F36)</f>
        <v>4.2</v>
      </c>
      <c r="H36" s="0" t="n">
        <f aca="false">ROUND(G36,0)</f>
        <v>4</v>
      </c>
      <c r="J36" s="0" t="n">
        <f aca="false">($H36-B36)^2</f>
        <v>1</v>
      </c>
      <c r="K36" s="0" t="n">
        <f aca="false">($H36-C36)^2</f>
        <v>1</v>
      </c>
      <c r="L36" s="0" t="n">
        <f aca="false">($H36-D36)^2</f>
        <v>1</v>
      </c>
      <c r="M36" s="0" t="n">
        <f aca="false">($H36-E36)^2</f>
        <v>4</v>
      </c>
      <c r="N36" s="0" t="n">
        <f aca="false">($H36-F36)^2</f>
        <v>0</v>
      </c>
    </row>
    <row r="37" customFormat="false" ht="12.8" hidden="false" customHeight="false" outlineLevel="0" collapsed="false">
      <c r="A37" s="0" t="n">
        <v>26</v>
      </c>
      <c r="B37" s="0" t="n">
        <v>4</v>
      </c>
      <c r="C37" s="0" t="n">
        <v>4</v>
      </c>
      <c r="D37" s="0" t="n">
        <v>5</v>
      </c>
      <c r="E37" s="0" t="n">
        <v>5</v>
      </c>
      <c r="F37" s="0" t="n">
        <v>5</v>
      </c>
      <c r="G37" s="0" t="n">
        <f aca="false">AVERAGE(B37:F37)</f>
        <v>4.6</v>
      </c>
      <c r="H37" s="0" t="n">
        <f aca="false">ROUND(G37,0)</f>
        <v>5</v>
      </c>
      <c r="J37" s="0" t="n">
        <f aca="false">($H37-B37)^2</f>
        <v>1</v>
      </c>
      <c r="K37" s="0" t="n">
        <f aca="false">($H37-C37)^2</f>
        <v>1</v>
      </c>
      <c r="L37" s="0" t="n">
        <f aca="false">($H37-D37)^2</f>
        <v>0</v>
      </c>
      <c r="M37" s="0" t="n">
        <f aca="false">($H37-E37)^2</f>
        <v>0</v>
      </c>
      <c r="N37" s="0" t="n">
        <f aca="false">($H37-F37)^2</f>
        <v>0</v>
      </c>
    </row>
    <row r="38" customFormat="false" ht="12.8" hidden="false" customHeight="false" outlineLevel="0" collapsed="false">
      <c r="A38" s="0" t="n">
        <v>27</v>
      </c>
      <c r="B38" s="0" t="n">
        <v>4</v>
      </c>
      <c r="C38" s="0" t="n">
        <v>4</v>
      </c>
      <c r="D38" s="0" t="n">
        <v>5</v>
      </c>
      <c r="E38" s="0" t="n">
        <v>4</v>
      </c>
      <c r="F38" s="0" t="n">
        <v>5</v>
      </c>
      <c r="G38" s="0" t="n">
        <f aca="false">AVERAGE(B38:F38)</f>
        <v>4.4</v>
      </c>
      <c r="H38" s="0" t="n">
        <f aca="false">ROUND(G38,0)</f>
        <v>4</v>
      </c>
      <c r="J38" s="0" t="n">
        <f aca="false">($H38-B38)^2</f>
        <v>0</v>
      </c>
      <c r="K38" s="0" t="n">
        <f aca="false">($H38-C38)^2</f>
        <v>0</v>
      </c>
      <c r="L38" s="0" t="n">
        <f aca="false">($H38-D38)^2</f>
        <v>1</v>
      </c>
      <c r="M38" s="0" t="n">
        <f aca="false">($H38-E38)^2</f>
        <v>0</v>
      </c>
      <c r="N38" s="0" t="n">
        <f aca="false">($H38-F38)^2</f>
        <v>1</v>
      </c>
    </row>
    <row r="39" customFormat="false" ht="12.8" hidden="false" customHeight="false" outlineLevel="0" collapsed="false">
      <c r="A39" s="0" t="n">
        <v>28</v>
      </c>
      <c r="B39" s="0" t="n">
        <v>4</v>
      </c>
      <c r="C39" s="0" t="n">
        <v>3</v>
      </c>
      <c r="D39" s="0" t="n">
        <v>3</v>
      </c>
      <c r="E39" s="0" t="n">
        <v>4</v>
      </c>
      <c r="F39" s="0" t="n">
        <v>4</v>
      </c>
      <c r="G39" s="0" t="n">
        <f aca="false">AVERAGE(B39:F39)</f>
        <v>3.6</v>
      </c>
      <c r="H39" s="0" t="n">
        <f aca="false">ROUND(G39,0)</f>
        <v>4</v>
      </c>
      <c r="J39" s="0" t="n">
        <f aca="false">($H39-B39)^2</f>
        <v>0</v>
      </c>
      <c r="K39" s="0" t="n">
        <f aca="false">($H39-C39)^2</f>
        <v>1</v>
      </c>
      <c r="L39" s="0" t="n">
        <f aca="false">($H39-D39)^2</f>
        <v>1</v>
      </c>
      <c r="M39" s="0" t="n">
        <f aca="false">($H39-E39)^2</f>
        <v>0</v>
      </c>
      <c r="N39" s="0" t="n">
        <f aca="false">($H39-F39)^2</f>
        <v>0</v>
      </c>
    </row>
    <row r="40" customFormat="false" ht="12.8" hidden="false" customHeight="false" outlineLevel="0" collapsed="false">
      <c r="A40" s="0" t="n">
        <v>29</v>
      </c>
      <c r="B40" s="0" t="n">
        <v>4</v>
      </c>
      <c r="C40" s="0" t="n">
        <v>4</v>
      </c>
      <c r="D40" s="0" t="n">
        <v>3</v>
      </c>
      <c r="E40" s="0" t="n">
        <v>4</v>
      </c>
      <c r="F40" s="0" t="n">
        <v>4</v>
      </c>
      <c r="G40" s="0" t="n">
        <f aca="false">AVERAGE(B40:F40)</f>
        <v>3.8</v>
      </c>
      <c r="H40" s="0" t="n">
        <f aca="false">ROUND(G40,0)</f>
        <v>4</v>
      </c>
      <c r="J40" s="0" t="n">
        <f aca="false">($H40-B40)^2</f>
        <v>0</v>
      </c>
      <c r="K40" s="0" t="n">
        <f aca="false">($H40-C40)^2</f>
        <v>0</v>
      </c>
      <c r="L40" s="0" t="n">
        <f aca="false">($H40-D40)^2</f>
        <v>1</v>
      </c>
      <c r="M40" s="0" t="n">
        <f aca="false">($H40-E40)^2</f>
        <v>0</v>
      </c>
      <c r="N40" s="0" t="n">
        <f aca="false">($H40-F40)^2</f>
        <v>0</v>
      </c>
    </row>
    <row r="41" customFormat="false" ht="12.8" hidden="false" customHeight="false" outlineLevel="0" collapsed="false">
      <c r="A41" s="0" t="n">
        <v>30</v>
      </c>
      <c r="B41" s="0" t="n">
        <v>4</v>
      </c>
      <c r="C41" s="0" t="n">
        <v>3</v>
      </c>
      <c r="D41" s="0" t="n">
        <v>2</v>
      </c>
      <c r="E41" s="0" t="n">
        <v>2</v>
      </c>
      <c r="F41" s="0" t="n">
        <v>2</v>
      </c>
      <c r="G41" s="0" t="n">
        <f aca="false">AVERAGE(B41:F41)</f>
        <v>2.6</v>
      </c>
      <c r="H41" s="0" t="n">
        <f aca="false">ROUND(G41,0)</f>
        <v>3</v>
      </c>
      <c r="J41" s="0" t="n">
        <f aca="false">($H41-B41)^2</f>
        <v>1</v>
      </c>
      <c r="K41" s="0" t="n">
        <f aca="false">($H41-C41)^2</f>
        <v>0</v>
      </c>
      <c r="L41" s="0" t="n">
        <f aca="false">($H41-D41)^2</f>
        <v>1</v>
      </c>
      <c r="M41" s="0" t="n">
        <f aca="false">($H41-E41)^2</f>
        <v>1</v>
      </c>
      <c r="N41" s="0" t="n">
        <f aca="false">($H41-F41)^2</f>
        <v>1</v>
      </c>
    </row>
    <row r="42" customFormat="false" ht="12.8" hidden="false" customHeight="false" outlineLevel="0" collapsed="false">
      <c r="A42" s="0" t="n">
        <v>31</v>
      </c>
      <c r="B42" s="0" t="n">
        <v>5</v>
      </c>
      <c r="C42" s="0" t="n">
        <v>3</v>
      </c>
      <c r="D42" s="0" t="n">
        <v>4</v>
      </c>
      <c r="E42" s="0" t="n">
        <v>5</v>
      </c>
      <c r="F42" s="0" t="n">
        <v>4</v>
      </c>
      <c r="G42" s="0" t="n">
        <f aca="false">AVERAGE(B42:F42)</f>
        <v>4.2</v>
      </c>
      <c r="H42" s="0" t="n">
        <f aca="false">ROUND(G42,0)</f>
        <v>4</v>
      </c>
      <c r="J42" s="0" t="n">
        <f aca="false">($H42-B42)^2</f>
        <v>1</v>
      </c>
      <c r="K42" s="0" t="n">
        <f aca="false">($H42-C42)^2</f>
        <v>1</v>
      </c>
      <c r="L42" s="0" t="n">
        <f aca="false">($H42-D42)^2</f>
        <v>0</v>
      </c>
      <c r="M42" s="0" t="n">
        <f aca="false">($H42-E42)^2</f>
        <v>1</v>
      </c>
      <c r="N42" s="0" t="n">
        <f aca="false">($H42-F42)^2</f>
        <v>0</v>
      </c>
    </row>
    <row r="43" customFormat="false" ht="12.8" hidden="false" customHeight="false" outlineLevel="0" collapsed="false">
      <c r="A43" s="0" t="n">
        <v>32</v>
      </c>
      <c r="B43" s="0" t="n">
        <v>5</v>
      </c>
      <c r="C43" s="0" t="n">
        <v>4</v>
      </c>
      <c r="D43" s="0" t="n">
        <v>4</v>
      </c>
      <c r="E43" s="0" t="n">
        <v>5</v>
      </c>
      <c r="F43" s="0" t="n">
        <v>4</v>
      </c>
      <c r="G43" s="0" t="n">
        <f aca="false">AVERAGE(B43:F43)</f>
        <v>4.4</v>
      </c>
      <c r="H43" s="0" t="n">
        <f aca="false">ROUND(G43,0)</f>
        <v>4</v>
      </c>
      <c r="J43" s="0" t="n">
        <f aca="false">($H43-B43)^2</f>
        <v>1</v>
      </c>
      <c r="K43" s="0" t="n">
        <f aca="false">($H43-C43)^2</f>
        <v>0</v>
      </c>
      <c r="L43" s="0" t="n">
        <f aca="false">($H43-D43)^2</f>
        <v>0</v>
      </c>
      <c r="M43" s="0" t="n">
        <f aca="false">($H43-E43)^2</f>
        <v>1</v>
      </c>
      <c r="N43" s="0" t="n">
        <f aca="false">($H43-F43)^2</f>
        <v>0</v>
      </c>
    </row>
    <row r="44" customFormat="false" ht="12.8" hidden="false" customHeight="false" outlineLevel="0" collapsed="false">
      <c r="A44" s="0" t="n">
        <v>33</v>
      </c>
      <c r="B44" s="0" t="n">
        <v>4</v>
      </c>
      <c r="C44" s="0" t="n">
        <v>4</v>
      </c>
      <c r="D44" s="0" t="n">
        <v>3</v>
      </c>
      <c r="E44" s="0" t="n">
        <v>4</v>
      </c>
      <c r="F44" s="0" t="n">
        <v>4</v>
      </c>
      <c r="G44" s="0" t="n">
        <f aca="false">AVERAGE(B44:F44)</f>
        <v>3.8</v>
      </c>
      <c r="H44" s="0" t="n">
        <f aca="false">ROUND(G44,0)</f>
        <v>4</v>
      </c>
      <c r="J44" s="0" t="n">
        <f aca="false">($H44-B44)^2</f>
        <v>0</v>
      </c>
      <c r="K44" s="0" t="n">
        <f aca="false">($H44-C44)^2</f>
        <v>0</v>
      </c>
      <c r="L44" s="0" t="n">
        <f aca="false">($H44-D44)^2</f>
        <v>1</v>
      </c>
      <c r="M44" s="0" t="n">
        <f aca="false">($H44-E44)^2</f>
        <v>0</v>
      </c>
      <c r="N44" s="0" t="n">
        <f aca="false">($H44-F44)^2</f>
        <v>0</v>
      </c>
    </row>
    <row r="45" customFormat="false" ht="12.8" hidden="false" customHeight="false" outlineLevel="0" collapsed="false">
      <c r="A45" s="0" t="n">
        <v>34</v>
      </c>
      <c r="B45" s="0" t="n">
        <v>4</v>
      </c>
      <c r="C45" s="0" t="n">
        <v>3</v>
      </c>
      <c r="D45" s="0" t="n">
        <v>2</v>
      </c>
      <c r="E45" s="0" t="n">
        <v>4</v>
      </c>
      <c r="F45" s="0" t="n">
        <v>3</v>
      </c>
      <c r="G45" s="0" t="n">
        <f aca="false">AVERAGE(B45:F45)</f>
        <v>3.2</v>
      </c>
      <c r="H45" s="0" t="n">
        <f aca="false">ROUND(G45,0)</f>
        <v>3</v>
      </c>
      <c r="J45" s="0" t="n">
        <f aca="false">($H45-B45)^2</f>
        <v>1</v>
      </c>
      <c r="K45" s="0" t="n">
        <f aca="false">($H45-C45)^2</f>
        <v>0</v>
      </c>
      <c r="L45" s="0" t="n">
        <f aca="false">($H45-D45)^2</f>
        <v>1</v>
      </c>
      <c r="M45" s="0" t="n">
        <f aca="false">($H45-E45)^2</f>
        <v>1</v>
      </c>
      <c r="N45" s="0" t="n">
        <f aca="false">($H45-F45)^2</f>
        <v>0</v>
      </c>
    </row>
    <row r="46" customFormat="false" ht="12.8" hidden="false" customHeight="false" outlineLevel="0" collapsed="false">
      <c r="A46" s="0" t="n">
        <v>35</v>
      </c>
      <c r="B46" s="0" t="n">
        <v>4</v>
      </c>
      <c r="C46" s="0" t="n">
        <v>4</v>
      </c>
      <c r="D46" s="0" t="n">
        <v>2</v>
      </c>
      <c r="E46" s="0" t="n">
        <v>5</v>
      </c>
      <c r="F46" s="0" t="n">
        <v>3</v>
      </c>
      <c r="G46" s="0" t="n">
        <f aca="false">AVERAGE(B46:F46)</f>
        <v>3.6</v>
      </c>
      <c r="H46" s="0" t="n">
        <f aca="false">ROUND(G46,0)</f>
        <v>4</v>
      </c>
      <c r="J46" s="0" t="n">
        <f aca="false">($H46-B46)^2</f>
        <v>0</v>
      </c>
      <c r="K46" s="0" t="n">
        <f aca="false">($H46-C46)^2</f>
        <v>0</v>
      </c>
      <c r="L46" s="0" t="n">
        <f aca="false">($H46-D46)^2</f>
        <v>4</v>
      </c>
      <c r="M46" s="0" t="n">
        <f aca="false">($H46-E46)^2</f>
        <v>1</v>
      </c>
      <c r="N46" s="0" t="n">
        <f aca="false">($H46-F46)^2</f>
        <v>1</v>
      </c>
    </row>
    <row r="47" customFormat="false" ht="12.8" hidden="false" customHeight="false" outlineLevel="0" collapsed="false">
      <c r="A47" s="0" t="n">
        <v>36</v>
      </c>
      <c r="B47" s="0" t="n">
        <v>6</v>
      </c>
      <c r="C47" s="0" t="n">
        <v>5</v>
      </c>
      <c r="D47" s="0" t="n">
        <v>5</v>
      </c>
      <c r="E47" s="0" t="n">
        <v>6</v>
      </c>
      <c r="F47" s="0" t="n">
        <v>5</v>
      </c>
      <c r="G47" s="0" t="n">
        <f aca="false">AVERAGE(B47:F47)</f>
        <v>5.4</v>
      </c>
      <c r="H47" s="0" t="n">
        <f aca="false">ROUND(G47,0)</f>
        <v>5</v>
      </c>
      <c r="J47" s="0" t="n">
        <f aca="false">($H47-B47)^2</f>
        <v>1</v>
      </c>
      <c r="K47" s="0" t="n">
        <f aca="false">($H47-C47)^2</f>
        <v>0</v>
      </c>
      <c r="L47" s="0" t="n">
        <f aca="false">($H47-D47)^2</f>
        <v>0</v>
      </c>
      <c r="M47" s="0" t="n">
        <f aca="false">($H47-E47)^2</f>
        <v>1</v>
      </c>
      <c r="N47" s="0" t="n">
        <f aca="false">($H47-F47)^2</f>
        <v>0</v>
      </c>
    </row>
    <row r="48" customFormat="false" ht="12.8" hidden="false" customHeight="false" outlineLevel="0" collapsed="false">
      <c r="A48" s="0" t="n">
        <v>37</v>
      </c>
      <c r="B48" s="0" t="n">
        <v>5</v>
      </c>
      <c r="C48" s="0" t="n">
        <v>6</v>
      </c>
      <c r="D48" s="0" t="n">
        <v>5</v>
      </c>
      <c r="E48" s="0" t="n">
        <v>6</v>
      </c>
      <c r="F48" s="0" t="n">
        <v>6</v>
      </c>
      <c r="G48" s="0" t="n">
        <f aca="false">AVERAGE(B48:F48)</f>
        <v>5.6</v>
      </c>
      <c r="H48" s="0" t="n">
        <f aca="false">ROUND(G48,0)</f>
        <v>6</v>
      </c>
      <c r="J48" s="0" t="n">
        <f aca="false">($H48-B48)^2</f>
        <v>1</v>
      </c>
      <c r="K48" s="0" t="n">
        <f aca="false">($H48-C48)^2</f>
        <v>0</v>
      </c>
      <c r="L48" s="0" t="n">
        <f aca="false">($H48-D48)^2</f>
        <v>1</v>
      </c>
      <c r="M48" s="0" t="n">
        <f aca="false">($H48-E48)^2</f>
        <v>0</v>
      </c>
      <c r="N48" s="0" t="n">
        <f aca="false">($H48-F48)^2</f>
        <v>0</v>
      </c>
    </row>
    <row r="49" customFormat="false" ht="12.8" hidden="false" customHeight="false" outlineLevel="0" collapsed="false">
      <c r="A49" s="0" t="n">
        <v>38</v>
      </c>
      <c r="B49" s="0" t="n">
        <v>5</v>
      </c>
      <c r="C49" s="0" t="n">
        <v>5</v>
      </c>
      <c r="D49" s="0" t="n">
        <v>4</v>
      </c>
      <c r="E49" s="0" t="n">
        <v>5</v>
      </c>
      <c r="F49" s="0" t="n">
        <v>5</v>
      </c>
      <c r="G49" s="0" t="n">
        <f aca="false">AVERAGE(B49:F49)</f>
        <v>4.8</v>
      </c>
      <c r="H49" s="0" t="n">
        <f aca="false">ROUND(G49,0)</f>
        <v>5</v>
      </c>
      <c r="J49" s="0" t="n">
        <f aca="false">($H49-B49)^2</f>
        <v>0</v>
      </c>
      <c r="K49" s="0" t="n">
        <f aca="false">($H49-C49)^2</f>
        <v>0</v>
      </c>
      <c r="L49" s="0" t="n">
        <f aca="false">($H49-D49)^2</f>
        <v>1</v>
      </c>
      <c r="M49" s="0" t="n">
        <f aca="false">($H49-E49)^2</f>
        <v>0</v>
      </c>
      <c r="N49" s="0" t="n">
        <f aca="false">($H49-F49)^2</f>
        <v>0</v>
      </c>
    </row>
    <row r="50" customFormat="false" ht="12.8" hidden="false" customHeight="false" outlineLevel="0" collapsed="false">
      <c r="A50" s="0" t="n">
        <v>39</v>
      </c>
      <c r="B50" s="0" t="n">
        <v>5</v>
      </c>
      <c r="C50" s="0" t="n">
        <v>4</v>
      </c>
      <c r="D50" s="0" t="n">
        <v>3</v>
      </c>
      <c r="E50" s="0" t="n">
        <v>4</v>
      </c>
      <c r="F50" s="0" t="n">
        <v>5</v>
      </c>
      <c r="G50" s="0" t="n">
        <f aca="false">AVERAGE(B50:F50)</f>
        <v>4.2</v>
      </c>
      <c r="H50" s="0" t="n">
        <f aca="false">ROUND(G50,0)</f>
        <v>4</v>
      </c>
      <c r="J50" s="0" t="n">
        <f aca="false">($H50-B50)^2</f>
        <v>1</v>
      </c>
      <c r="K50" s="0" t="n">
        <f aca="false">($H50-C50)^2</f>
        <v>0</v>
      </c>
      <c r="L50" s="0" t="n">
        <f aca="false">($H50-D50)^2</f>
        <v>1</v>
      </c>
      <c r="M50" s="0" t="n">
        <f aca="false">($H50-E50)^2</f>
        <v>0</v>
      </c>
      <c r="N50" s="0" t="n">
        <f aca="false">($H50-F50)^2</f>
        <v>1</v>
      </c>
    </row>
    <row r="51" customFormat="false" ht="12.8" hidden="false" customHeight="false" outlineLevel="0" collapsed="false">
      <c r="A51" s="0" t="n">
        <v>40</v>
      </c>
      <c r="B51" s="0" t="n">
        <v>3</v>
      </c>
      <c r="C51" s="0" t="n">
        <v>3</v>
      </c>
      <c r="D51" s="0" t="n">
        <v>2</v>
      </c>
      <c r="E51" s="0" t="n">
        <v>2</v>
      </c>
      <c r="F51" s="0" t="n">
        <v>3</v>
      </c>
      <c r="G51" s="0" t="n">
        <f aca="false">AVERAGE(B51:F51)</f>
        <v>2.6</v>
      </c>
      <c r="H51" s="0" t="n">
        <f aca="false">ROUND(G51,0)</f>
        <v>3</v>
      </c>
      <c r="J51" s="0" t="n">
        <f aca="false">($H51-B51)^2</f>
        <v>0</v>
      </c>
      <c r="K51" s="0" t="n">
        <f aca="false">($H51-C51)^2</f>
        <v>0</v>
      </c>
      <c r="L51" s="0" t="n">
        <f aca="false">($H51-D51)^2</f>
        <v>1</v>
      </c>
      <c r="M51" s="0" t="n">
        <f aca="false">($H51-E51)^2</f>
        <v>1</v>
      </c>
      <c r="N51" s="0" t="n">
        <f aca="false">($H51-F51)^2</f>
        <v>0</v>
      </c>
    </row>
    <row r="52" customFormat="false" ht="12.8" hidden="false" customHeight="false" outlineLevel="0" collapsed="false">
      <c r="A52" s="0" t="n">
        <v>41</v>
      </c>
      <c r="B52" s="0" t="n">
        <v>4</v>
      </c>
      <c r="C52" s="0" t="n">
        <v>3</v>
      </c>
      <c r="D52" s="0" t="n">
        <v>1</v>
      </c>
      <c r="E52" s="0" t="n">
        <v>1</v>
      </c>
      <c r="F52" s="0" t="n">
        <v>2</v>
      </c>
      <c r="G52" s="0" t="n">
        <f aca="false">AVERAGE(B52:F52)</f>
        <v>2.2</v>
      </c>
      <c r="H52" s="0" t="n">
        <f aca="false">ROUND(G52,0)</f>
        <v>2</v>
      </c>
      <c r="J52" s="0" t="n">
        <f aca="false">($H52-B52)^2</f>
        <v>4</v>
      </c>
      <c r="K52" s="0" t="n">
        <f aca="false">($H52-C52)^2</f>
        <v>1</v>
      </c>
      <c r="L52" s="0" t="n">
        <f aca="false">($H52-D52)^2</f>
        <v>1</v>
      </c>
      <c r="M52" s="0" t="n">
        <f aca="false">($H52-E52)^2</f>
        <v>1</v>
      </c>
      <c r="N52" s="0" t="n">
        <f aca="false">($H52-F52)^2</f>
        <v>0</v>
      </c>
    </row>
    <row r="53" customFormat="false" ht="12.8" hidden="false" customHeight="false" outlineLevel="0" collapsed="false">
      <c r="A53" s="0" t="n">
        <v>42</v>
      </c>
      <c r="B53" s="0" t="n">
        <v>5</v>
      </c>
      <c r="C53" s="0" t="n">
        <v>5</v>
      </c>
      <c r="D53" s="0" t="n">
        <v>5</v>
      </c>
      <c r="E53" s="0" t="n">
        <v>5</v>
      </c>
      <c r="F53" s="0" t="n">
        <v>5</v>
      </c>
      <c r="G53" s="0" t="n">
        <f aca="false">AVERAGE(B53:F53)</f>
        <v>5</v>
      </c>
      <c r="H53" s="0" t="n">
        <f aca="false">ROUND(G53,0)</f>
        <v>5</v>
      </c>
      <c r="J53" s="0" t="n">
        <f aca="false">($H53-B53)^2</f>
        <v>0</v>
      </c>
      <c r="K53" s="0" t="n">
        <f aca="false">($H53-C53)^2</f>
        <v>0</v>
      </c>
      <c r="L53" s="0" t="n">
        <f aca="false">($H53-D53)^2</f>
        <v>0</v>
      </c>
      <c r="M53" s="0" t="n">
        <f aca="false">($H53-E53)^2</f>
        <v>0</v>
      </c>
      <c r="N53" s="0" t="n">
        <f aca="false">($H53-F53)^2</f>
        <v>0</v>
      </c>
    </row>
    <row r="54" customFormat="false" ht="12.8" hidden="false" customHeight="false" outlineLevel="0" collapsed="false">
      <c r="A54" s="0" t="n">
        <v>43</v>
      </c>
      <c r="B54" s="0" t="n">
        <v>3</v>
      </c>
      <c r="C54" s="0" t="n">
        <v>4</v>
      </c>
      <c r="D54" s="0" t="n">
        <v>4</v>
      </c>
      <c r="E54" s="0" t="n">
        <v>3</v>
      </c>
      <c r="F54" s="0" t="n">
        <v>3</v>
      </c>
      <c r="G54" s="0" t="n">
        <f aca="false">AVERAGE(B54:F54)</f>
        <v>3.4</v>
      </c>
      <c r="H54" s="0" t="n">
        <f aca="false">ROUND(G54,0)</f>
        <v>3</v>
      </c>
      <c r="J54" s="0" t="n">
        <f aca="false">($H54-B54)^2</f>
        <v>0</v>
      </c>
      <c r="K54" s="0" t="n">
        <f aca="false">($H54-C54)^2</f>
        <v>1</v>
      </c>
      <c r="L54" s="0" t="n">
        <f aca="false">($H54-D54)^2</f>
        <v>1</v>
      </c>
      <c r="M54" s="0" t="n">
        <f aca="false">($H54-E54)^2</f>
        <v>0</v>
      </c>
      <c r="N54" s="0" t="n">
        <f aca="false">($H54-F54)^2</f>
        <v>0</v>
      </c>
    </row>
    <row r="55" customFormat="false" ht="12.8" hidden="false" customHeight="false" outlineLevel="0" collapsed="false">
      <c r="A55" s="0" t="n">
        <v>44</v>
      </c>
      <c r="B55" s="0" t="n">
        <v>3</v>
      </c>
      <c r="C55" s="0" t="n">
        <v>2</v>
      </c>
      <c r="D55" s="0" t="n">
        <v>2</v>
      </c>
      <c r="E55" s="0" t="n">
        <v>3</v>
      </c>
      <c r="F55" s="0" t="n">
        <v>3</v>
      </c>
      <c r="G55" s="0" t="n">
        <f aca="false">AVERAGE(B55:F55)</f>
        <v>2.6</v>
      </c>
      <c r="H55" s="0" t="n">
        <f aca="false">ROUND(G55,0)</f>
        <v>3</v>
      </c>
      <c r="J55" s="0" t="n">
        <f aca="false">($H55-B55)^2</f>
        <v>0</v>
      </c>
      <c r="K55" s="0" t="n">
        <f aca="false">($H55-C55)^2</f>
        <v>1</v>
      </c>
      <c r="L55" s="0" t="n">
        <f aca="false">($H55-D55)^2</f>
        <v>1</v>
      </c>
      <c r="M55" s="0" t="n">
        <f aca="false">($H55-E55)^2</f>
        <v>0</v>
      </c>
      <c r="N55" s="0" t="n">
        <f aca="false">($H55-F55)^2</f>
        <v>0</v>
      </c>
    </row>
    <row r="56" customFormat="false" ht="12.8" hidden="false" customHeight="false" outlineLevel="0" collapsed="false">
      <c r="A56" s="0" t="n">
        <v>45</v>
      </c>
      <c r="B56" s="0" t="n">
        <v>2</v>
      </c>
      <c r="C56" s="0" t="n">
        <v>2</v>
      </c>
      <c r="D56" s="0" t="n">
        <v>3</v>
      </c>
      <c r="E56" s="0" t="n">
        <v>3</v>
      </c>
      <c r="F56" s="0" t="n">
        <v>3</v>
      </c>
      <c r="G56" s="0" t="n">
        <f aca="false">AVERAGE(B56:F56)</f>
        <v>2.6</v>
      </c>
      <c r="H56" s="0" t="n">
        <f aca="false">ROUND(G56,0)</f>
        <v>3</v>
      </c>
      <c r="J56" s="0" t="n">
        <f aca="false">($H56-B56)^2</f>
        <v>1</v>
      </c>
      <c r="K56" s="0" t="n">
        <f aca="false">($H56-C56)^2</f>
        <v>1</v>
      </c>
      <c r="L56" s="0" t="n">
        <f aca="false">($H56-D56)^2</f>
        <v>0</v>
      </c>
      <c r="M56" s="0" t="n">
        <f aca="false">($H56-E56)^2</f>
        <v>0</v>
      </c>
      <c r="N56" s="0" t="n">
        <f aca="false">($H56-F56)^2</f>
        <v>0</v>
      </c>
    </row>
    <row r="57" customFormat="false" ht="12.8" hidden="false" customHeight="false" outlineLevel="0" collapsed="false">
      <c r="A57" s="0" t="n">
        <v>46</v>
      </c>
      <c r="B57" s="0" t="n">
        <v>2</v>
      </c>
      <c r="C57" s="0" t="n">
        <v>2</v>
      </c>
      <c r="D57" s="0" t="n">
        <v>2</v>
      </c>
      <c r="E57" s="0" t="n">
        <v>3</v>
      </c>
      <c r="F57" s="0" t="n">
        <v>2</v>
      </c>
      <c r="G57" s="0" t="n">
        <f aca="false">AVERAGE(B57:F57)</f>
        <v>2.2</v>
      </c>
      <c r="H57" s="0" t="n">
        <f aca="false">ROUND(G57,0)</f>
        <v>2</v>
      </c>
      <c r="J57" s="0" t="n">
        <f aca="false">($H57-B57)^2</f>
        <v>0</v>
      </c>
      <c r="K57" s="0" t="n">
        <f aca="false">($H57-C57)^2</f>
        <v>0</v>
      </c>
      <c r="L57" s="0" t="n">
        <f aca="false">($H57-D57)^2</f>
        <v>0</v>
      </c>
      <c r="M57" s="0" t="n">
        <f aca="false">($H57-E57)^2</f>
        <v>1</v>
      </c>
      <c r="N57" s="0" t="n">
        <f aca="false">($H57-F57)^2</f>
        <v>0</v>
      </c>
    </row>
    <row r="58" customFormat="false" ht="12.8" hidden="false" customHeight="false" outlineLevel="0" collapsed="false">
      <c r="A58" s="0" t="n">
        <v>47</v>
      </c>
      <c r="B58" s="0" t="n">
        <v>3</v>
      </c>
      <c r="C58" s="0" t="n">
        <v>4</v>
      </c>
      <c r="D58" s="0" t="n">
        <v>4</v>
      </c>
      <c r="E58" s="0" t="n">
        <v>4</v>
      </c>
      <c r="F58" s="0" t="n">
        <v>4</v>
      </c>
      <c r="G58" s="0" t="n">
        <f aca="false">AVERAGE(B58:F58)</f>
        <v>3.8</v>
      </c>
      <c r="H58" s="0" t="n">
        <f aca="false">ROUND(G58,0)</f>
        <v>4</v>
      </c>
      <c r="J58" s="0" t="n">
        <f aca="false">($H58-B58)^2</f>
        <v>1</v>
      </c>
      <c r="K58" s="0" t="n">
        <f aca="false">($H58-C58)^2</f>
        <v>0</v>
      </c>
      <c r="L58" s="0" t="n">
        <f aca="false">($H58-D58)^2</f>
        <v>0</v>
      </c>
      <c r="M58" s="0" t="n">
        <f aca="false">($H58-E58)^2</f>
        <v>0</v>
      </c>
      <c r="N58" s="0" t="n">
        <f aca="false">($H58-F58)^2</f>
        <v>0</v>
      </c>
    </row>
    <row r="59" customFormat="false" ht="12.8" hidden="false" customHeight="false" outlineLevel="0" collapsed="false">
      <c r="A59" s="0" t="n">
        <v>48</v>
      </c>
      <c r="B59" s="0" t="n">
        <v>4</v>
      </c>
      <c r="C59" s="0" t="n">
        <v>4</v>
      </c>
      <c r="D59" s="0" t="n">
        <v>4</v>
      </c>
      <c r="E59" s="0" t="n">
        <v>5</v>
      </c>
      <c r="F59" s="0" t="n">
        <v>4</v>
      </c>
      <c r="G59" s="0" t="n">
        <f aca="false">AVERAGE(B59:F59)</f>
        <v>4.2</v>
      </c>
      <c r="H59" s="0" t="n">
        <f aca="false">ROUND(G59,0)</f>
        <v>4</v>
      </c>
      <c r="J59" s="0" t="n">
        <f aca="false">($H59-B59)^2</f>
        <v>0</v>
      </c>
      <c r="K59" s="0" t="n">
        <f aca="false">($H59-C59)^2</f>
        <v>0</v>
      </c>
      <c r="L59" s="0" t="n">
        <f aca="false">($H59-D59)^2</f>
        <v>0</v>
      </c>
      <c r="M59" s="0" t="n">
        <f aca="false">($H59-E59)^2</f>
        <v>1</v>
      </c>
      <c r="N59" s="0" t="n">
        <f aca="false">($H59-F59)^2</f>
        <v>0</v>
      </c>
    </row>
    <row r="60" customFormat="false" ht="12.8" hidden="false" customHeight="false" outlineLevel="0" collapsed="false">
      <c r="A60" s="0" t="n">
        <v>49</v>
      </c>
      <c r="B60" s="0" t="n">
        <v>4</v>
      </c>
      <c r="C60" s="0" t="n">
        <v>4</v>
      </c>
      <c r="D60" s="0" t="n">
        <v>3</v>
      </c>
      <c r="E60" s="0" t="n">
        <v>5</v>
      </c>
      <c r="F60" s="0" t="n">
        <v>4</v>
      </c>
      <c r="G60" s="0" t="n">
        <f aca="false">AVERAGE(B60:F60)</f>
        <v>4</v>
      </c>
      <c r="H60" s="0" t="n">
        <f aca="false">ROUND(G60,0)</f>
        <v>4</v>
      </c>
      <c r="J60" s="0" t="n">
        <f aca="false">($H60-B60)^2</f>
        <v>0</v>
      </c>
      <c r="K60" s="0" t="n">
        <f aca="false">($H60-C60)^2</f>
        <v>0</v>
      </c>
      <c r="L60" s="0" t="n">
        <f aca="false">($H60-D60)^2</f>
        <v>1</v>
      </c>
      <c r="M60" s="0" t="n">
        <f aca="false">($H60-E60)^2</f>
        <v>1</v>
      </c>
      <c r="N60" s="0" t="n">
        <f aca="false">($H60-F60)^2</f>
        <v>0</v>
      </c>
    </row>
    <row r="61" customFormat="false" ht="12.8" hidden="false" customHeight="false" outlineLevel="0" collapsed="false">
      <c r="A61" s="0" t="n">
        <v>50</v>
      </c>
      <c r="B61" s="0" t="n">
        <v>3</v>
      </c>
      <c r="C61" s="0" t="n">
        <v>3</v>
      </c>
      <c r="D61" s="0" t="n">
        <v>2</v>
      </c>
      <c r="E61" s="0" t="n">
        <v>2</v>
      </c>
      <c r="F61" s="0" t="n">
        <v>2</v>
      </c>
      <c r="G61" s="0" t="n">
        <f aca="false">AVERAGE(B61:F61)</f>
        <v>2.4</v>
      </c>
      <c r="H61" s="0" t="n">
        <f aca="false">ROUND(G61,0)</f>
        <v>2</v>
      </c>
      <c r="J61" s="0" t="n">
        <f aca="false">($H61-B61)^2</f>
        <v>1</v>
      </c>
      <c r="K61" s="0" t="n">
        <f aca="false">($H61-C61)^2</f>
        <v>1</v>
      </c>
      <c r="L61" s="0" t="n">
        <f aca="false">($H61-D61)^2</f>
        <v>0</v>
      </c>
      <c r="M61" s="0" t="n">
        <f aca="false">($H61-E61)^2</f>
        <v>0</v>
      </c>
      <c r="N61" s="0" t="n">
        <f aca="false">($H61-F61)^2</f>
        <v>0</v>
      </c>
    </row>
    <row r="62" customFormat="false" ht="12.8" hidden="false" customHeight="false" outlineLevel="0" collapsed="false">
      <c r="A62" s="0" t="n">
        <v>51</v>
      </c>
      <c r="B62" s="0" t="n">
        <v>2</v>
      </c>
      <c r="C62" s="0" t="n">
        <v>3</v>
      </c>
      <c r="D62" s="0" t="n">
        <v>3</v>
      </c>
      <c r="E62" s="0" t="n">
        <v>3</v>
      </c>
      <c r="F62" s="0" t="n">
        <v>3</v>
      </c>
      <c r="G62" s="0" t="n">
        <f aca="false">AVERAGE(B62:F62)</f>
        <v>2.8</v>
      </c>
      <c r="H62" s="0" t="n">
        <f aca="false">ROUND(G62,0)</f>
        <v>3</v>
      </c>
      <c r="J62" s="0" t="n">
        <f aca="false">($H62-B62)^2</f>
        <v>1</v>
      </c>
      <c r="K62" s="0" t="n">
        <f aca="false">($H62-C62)^2</f>
        <v>0</v>
      </c>
      <c r="L62" s="0" t="n">
        <f aca="false">($H62-D62)^2</f>
        <v>0</v>
      </c>
      <c r="M62" s="0" t="n">
        <f aca="false">($H62-E62)^2</f>
        <v>0</v>
      </c>
      <c r="N62" s="0" t="n">
        <f aca="false">($H62-F62)^2</f>
        <v>0</v>
      </c>
    </row>
    <row r="63" customFormat="false" ht="12.8" hidden="false" customHeight="false" outlineLevel="0" collapsed="false">
      <c r="A63" s="0" t="n">
        <v>52</v>
      </c>
      <c r="B63" s="0" t="n">
        <v>5</v>
      </c>
      <c r="C63" s="0" t="n">
        <v>4</v>
      </c>
      <c r="D63" s="0" t="n">
        <v>6</v>
      </c>
      <c r="E63" s="0" t="n">
        <v>5</v>
      </c>
      <c r="F63" s="0" t="n">
        <v>5</v>
      </c>
      <c r="G63" s="0" t="n">
        <f aca="false">AVERAGE(B63:F63)</f>
        <v>5</v>
      </c>
      <c r="H63" s="0" t="n">
        <f aca="false">ROUND(G63,0)</f>
        <v>5</v>
      </c>
      <c r="J63" s="0" t="n">
        <f aca="false">($H63-B63)^2</f>
        <v>0</v>
      </c>
      <c r="K63" s="0" t="n">
        <f aca="false">($H63-C63)^2</f>
        <v>1</v>
      </c>
      <c r="L63" s="0" t="n">
        <f aca="false">($H63-D63)^2</f>
        <v>1</v>
      </c>
      <c r="M63" s="0" t="n">
        <f aca="false">($H63-E63)^2</f>
        <v>0</v>
      </c>
      <c r="N63" s="0" t="n">
        <f aca="false">($H63-F63)^2</f>
        <v>0</v>
      </c>
    </row>
    <row r="64" customFormat="false" ht="12.8" hidden="false" customHeight="false" outlineLevel="0" collapsed="false">
      <c r="A64" s="0" t="n">
        <v>53</v>
      </c>
      <c r="B64" s="0" t="n">
        <v>4</v>
      </c>
      <c r="C64" s="0" t="n">
        <v>3</v>
      </c>
      <c r="D64" s="0" t="n">
        <v>2</v>
      </c>
      <c r="E64" s="0" t="n">
        <v>5</v>
      </c>
      <c r="F64" s="0" t="n">
        <v>4</v>
      </c>
      <c r="G64" s="0" t="n">
        <f aca="false">AVERAGE(B64:F64)</f>
        <v>3.6</v>
      </c>
      <c r="H64" s="0" t="n">
        <f aca="false">ROUND(G64,0)</f>
        <v>4</v>
      </c>
      <c r="J64" s="0" t="n">
        <f aca="false">($H64-B64)^2</f>
        <v>0</v>
      </c>
      <c r="K64" s="0" t="n">
        <f aca="false">($H64-C64)^2</f>
        <v>1</v>
      </c>
      <c r="L64" s="0" t="n">
        <f aca="false">($H64-D64)^2</f>
        <v>4</v>
      </c>
      <c r="M64" s="0" t="n">
        <f aca="false">($H64-E64)^2</f>
        <v>1</v>
      </c>
      <c r="N64" s="0" t="n">
        <f aca="false">($H64-F64)^2</f>
        <v>0</v>
      </c>
    </row>
    <row r="65" customFormat="false" ht="12.8" hidden="false" customHeight="false" outlineLevel="0" collapsed="false">
      <c r="A65" s="0" t="n">
        <v>54</v>
      </c>
      <c r="B65" s="0" t="n">
        <v>5</v>
      </c>
      <c r="C65" s="0" t="n">
        <v>5</v>
      </c>
      <c r="D65" s="0" t="n">
        <v>4</v>
      </c>
      <c r="E65" s="0" t="n">
        <v>6</v>
      </c>
      <c r="F65" s="0" t="n">
        <v>4</v>
      </c>
      <c r="G65" s="0" t="n">
        <f aca="false">AVERAGE(B65:F65)</f>
        <v>4.8</v>
      </c>
      <c r="H65" s="0" t="n">
        <f aca="false">ROUND(G65,0)</f>
        <v>5</v>
      </c>
      <c r="J65" s="0" t="n">
        <f aca="false">($H65-B65)^2</f>
        <v>0</v>
      </c>
      <c r="K65" s="0" t="n">
        <f aca="false">($H65-C65)^2</f>
        <v>0</v>
      </c>
      <c r="L65" s="0" t="n">
        <f aca="false">($H65-D65)^2</f>
        <v>1</v>
      </c>
      <c r="M65" s="0" t="n">
        <f aca="false">($H65-E65)^2</f>
        <v>1</v>
      </c>
      <c r="N65" s="0" t="n">
        <f aca="false">($H65-F65)^2</f>
        <v>1</v>
      </c>
    </row>
    <row r="66" customFormat="false" ht="12.8" hidden="false" customHeight="false" outlineLevel="0" collapsed="false">
      <c r="A66" s="0" t="n">
        <v>55</v>
      </c>
      <c r="B66" s="0" t="n">
        <v>4</v>
      </c>
      <c r="C66" s="0" t="n">
        <v>5</v>
      </c>
      <c r="D66" s="0" t="n">
        <v>4</v>
      </c>
      <c r="E66" s="0" t="n">
        <v>5</v>
      </c>
      <c r="F66" s="0" t="n">
        <v>5</v>
      </c>
      <c r="G66" s="0" t="n">
        <f aca="false">AVERAGE(B66:F66)</f>
        <v>4.6</v>
      </c>
      <c r="H66" s="0" t="n">
        <f aca="false">ROUND(G66,0)</f>
        <v>5</v>
      </c>
      <c r="J66" s="0" t="n">
        <f aca="false">($H66-B66)^2</f>
        <v>1</v>
      </c>
      <c r="K66" s="0" t="n">
        <f aca="false">($H66-C66)^2</f>
        <v>0</v>
      </c>
      <c r="L66" s="0" t="n">
        <f aca="false">($H66-D66)^2</f>
        <v>1</v>
      </c>
      <c r="M66" s="0" t="n">
        <f aca="false">($H66-E66)^2</f>
        <v>0</v>
      </c>
      <c r="N66" s="0" t="n">
        <f aca="false">($H66-F66)^2</f>
        <v>0</v>
      </c>
    </row>
    <row r="67" customFormat="false" ht="12.8" hidden="false" customHeight="false" outlineLevel="0" collapsed="false">
      <c r="A67" s="0" t="n">
        <v>56</v>
      </c>
      <c r="B67" s="0" t="n">
        <v>3</v>
      </c>
      <c r="C67" s="0" t="n">
        <v>5</v>
      </c>
      <c r="D67" s="0" t="n">
        <v>4</v>
      </c>
      <c r="E67" s="0" t="n">
        <v>5</v>
      </c>
      <c r="F67" s="0" t="n">
        <v>4</v>
      </c>
      <c r="G67" s="0" t="n">
        <f aca="false">AVERAGE(B67:F67)</f>
        <v>4.2</v>
      </c>
      <c r="H67" s="0" t="n">
        <f aca="false">ROUND(G67,0)</f>
        <v>4</v>
      </c>
      <c r="J67" s="0" t="n">
        <f aca="false">($H67-B67)^2</f>
        <v>1</v>
      </c>
      <c r="K67" s="0" t="n">
        <f aca="false">($H67-C67)^2</f>
        <v>1</v>
      </c>
      <c r="L67" s="0" t="n">
        <f aca="false">($H67-D67)^2</f>
        <v>0</v>
      </c>
      <c r="M67" s="0" t="n">
        <f aca="false">($H67-E67)^2</f>
        <v>1</v>
      </c>
      <c r="N67" s="0" t="n">
        <f aca="false">($H67-F67)^2</f>
        <v>0</v>
      </c>
    </row>
    <row r="68" customFormat="false" ht="12.8" hidden="false" customHeight="false" outlineLevel="0" collapsed="false">
      <c r="A68" s="0" t="n">
        <v>57</v>
      </c>
      <c r="B68" s="0" t="n">
        <v>4</v>
      </c>
      <c r="C68" s="0" t="n">
        <v>5</v>
      </c>
      <c r="D68" s="0" t="n">
        <v>4</v>
      </c>
      <c r="E68" s="0" t="n">
        <v>6</v>
      </c>
      <c r="F68" s="0" t="n">
        <v>6</v>
      </c>
      <c r="G68" s="0" t="n">
        <f aca="false">AVERAGE(B68:F68)</f>
        <v>5</v>
      </c>
      <c r="H68" s="0" t="n">
        <f aca="false">ROUND(G68,0)</f>
        <v>5</v>
      </c>
      <c r="J68" s="0" t="n">
        <f aca="false">($H68-B68)^2</f>
        <v>1</v>
      </c>
      <c r="K68" s="0" t="n">
        <f aca="false">($H68-C68)^2</f>
        <v>0</v>
      </c>
      <c r="L68" s="0" t="n">
        <f aca="false">($H68-D68)^2</f>
        <v>1</v>
      </c>
      <c r="M68" s="0" t="n">
        <f aca="false">($H68-E68)^2</f>
        <v>1</v>
      </c>
      <c r="N68" s="0" t="n">
        <f aca="false">($H68-F68)^2</f>
        <v>1</v>
      </c>
    </row>
    <row r="69" customFormat="false" ht="12.8" hidden="false" customHeight="false" outlineLevel="0" collapsed="false">
      <c r="A69" s="0" t="n">
        <v>58</v>
      </c>
      <c r="B69" s="0" t="n">
        <v>4</v>
      </c>
      <c r="C69" s="0" t="n">
        <v>4</v>
      </c>
      <c r="D69" s="0" t="n">
        <v>3</v>
      </c>
      <c r="E69" s="0" t="n">
        <v>4</v>
      </c>
      <c r="F69" s="0" t="n">
        <v>5</v>
      </c>
      <c r="G69" s="0" t="n">
        <f aca="false">AVERAGE(B69:F69)</f>
        <v>4</v>
      </c>
      <c r="H69" s="0" t="n">
        <f aca="false">ROUND(G69,0)</f>
        <v>4</v>
      </c>
      <c r="J69" s="0" t="n">
        <f aca="false">($H69-B69)^2</f>
        <v>0</v>
      </c>
      <c r="K69" s="0" t="n">
        <f aca="false">($H69-C69)^2</f>
        <v>0</v>
      </c>
      <c r="L69" s="0" t="n">
        <f aca="false">($H69-D69)^2</f>
        <v>1</v>
      </c>
      <c r="M69" s="0" t="n">
        <f aca="false">($H69-E69)^2</f>
        <v>0</v>
      </c>
      <c r="N69" s="0" t="n">
        <f aca="false">($H69-F69)^2</f>
        <v>1</v>
      </c>
    </row>
    <row r="70" customFormat="false" ht="12.8" hidden="false" customHeight="false" outlineLevel="0" collapsed="false">
      <c r="A70" s="0" t="n">
        <v>59</v>
      </c>
      <c r="B70" s="0" t="n">
        <v>6</v>
      </c>
      <c r="C70" s="0" t="n">
        <v>6</v>
      </c>
      <c r="D70" s="0" t="n">
        <v>6</v>
      </c>
      <c r="E70" s="0" t="n">
        <v>6</v>
      </c>
      <c r="F70" s="0" t="n">
        <v>6</v>
      </c>
      <c r="G70" s="0" t="n">
        <f aca="false">AVERAGE(B70:F70)</f>
        <v>6</v>
      </c>
      <c r="H70" s="0" t="n">
        <f aca="false">ROUND(G70,0)</f>
        <v>6</v>
      </c>
      <c r="J70" s="0" t="n">
        <f aca="false">($H70-B70)^2</f>
        <v>0</v>
      </c>
      <c r="K70" s="0" t="n">
        <f aca="false">($H70-C70)^2</f>
        <v>0</v>
      </c>
      <c r="L70" s="0" t="n">
        <f aca="false">($H70-D70)^2</f>
        <v>0</v>
      </c>
      <c r="M70" s="0" t="n">
        <f aca="false">($H70-E70)^2</f>
        <v>0</v>
      </c>
      <c r="N70" s="0" t="n">
        <f aca="false">($H70-F70)^2</f>
        <v>0</v>
      </c>
    </row>
    <row r="71" customFormat="false" ht="12.8" hidden="false" customHeight="false" outlineLevel="0" collapsed="false">
      <c r="A71" s="0" t="n">
        <v>60</v>
      </c>
      <c r="B71" s="0" t="n">
        <v>3</v>
      </c>
      <c r="C71" s="0" t="n">
        <v>4</v>
      </c>
      <c r="D71" s="0" t="n">
        <v>3</v>
      </c>
      <c r="E71" s="0" t="n">
        <v>4</v>
      </c>
      <c r="F71" s="0" t="n">
        <v>4</v>
      </c>
      <c r="G71" s="0" t="n">
        <f aca="false">AVERAGE(B71:F71)</f>
        <v>3.6</v>
      </c>
      <c r="H71" s="0" t="n">
        <f aca="false">ROUND(G71,0)</f>
        <v>4</v>
      </c>
      <c r="J71" s="0" t="n">
        <f aca="false">($H71-B71)^2</f>
        <v>1</v>
      </c>
      <c r="K71" s="0" t="n">
        <f aca="false">($H71-C71)^2</f>
        <v>0</v>
      </c>
      <c r="L71" s="0" t="n">
        <f aca="false">($H71-D71)^2</f>
        <v>1</v>
      </c>
      <c r="M71" s="0" t="n">
        <f aca="false">($H71-E71)^2</f>
        <v>0</v>
      </c>
      <c r="N71" s="0" t="n">
        <f aca="false">($H71-F71)^2</f>
        <v>0</v>
      </c>
    </row>
    <row r="72" customFormat="false" ht="12.8" hidden="false" customHeight="false" outlineLevel="0" collapsed="false">
      <c r="A72" s="0" t="n">
        <v>61</v>
      </c>
      <c r="B72" s="0" t="n">
        <v>5</v>
      </c>
      <c r="C72" s="0" t="n">
        <v>5</v>
      </c>
      <c r="D72" s="0" t="n">
        <v>4</v>
      </c>
      <c r="E72" s="0" t="n">
        <v>5</v>
      </c>
      <c r="F72" s="0" t="n">
        <v>5</v>
      </c>
      <c r="G72" s="0" t="n">
        <f aca="false">AVERAGE(B72:F72)</f>
        <v>4.8</v>
      </c>
      <c r="H72" s="0" t="n">
        <f aca="false">ROUND(G72,0)</f>
        <v>5</v>
      </c>
      <c r="J72" s="0" t="n">
        <f aca="false">($H72-B72)^2</f>
        <v>0</v>
      </c>
      <c r="K72" s="0" t="n">
        <f aca="false">($H72-C72)^2</f>
        <v>0</v>
      </c>
      <c r="L72" s="0" t="n">
        <f aca="false">($H72-D72)^2</f>
        <v>1</v>
      </c>
      <c r="M72" s="0" t="n">
        <f aca="false">($H72-E72)^2</f>
        <v>0</v>
      </c>
      <c r="N72" s="0" t="n">
        <f aca="false">($H72-F72)^2</f>
        <v>0</v>
      </c>
    </row>
    <row r="73" customFormat="false" ht="12.8" hidden="false" customHeight="false" outlineLevel="0" collapsed="false">
      <c r="A73" s="0" t="n">
        <v>62</v>
      </c>
      <c r="B73" s="0" t="n">
        <v>3</v>
      </c>
      <c r="C73" s="0" t="n">
        <v>4</v>
      </c>
      <c r="D73" s="0" t="n">
        <v>2</v>
      </c>
      <c r="E73" s="0" t="n">
        <v>2</v>
      </c>
      <c r="F73" s="0" t="n">
        <v>3</v>
      </c>
      <c r="G73" s="0" t="n">
        <f aca="false">AVERAGE(B73:F73)</f>
        <v>2.8</v>
      </c>
      <c r="H73" s="0" t="n">
        <f aca="false">ROUND(G73,0)</f>
        <v>3</v>
      </c>
      <c r="J73" s="0" t="n">
        <f aca="false">($H73-B73)^2</f>
        <v>0</v>
      </c>
      <c r="K73" s="0" t="n">
        <f aca="false">($H73-C73)^2</f>
        <v>1</v>
      </c>
      <c r="L73" s="0" t="n">
        <f aca="false">($H73-D73)^2</f>
        <v>1</v>
      </c>
      <c r="M73" s="0" t="n">
        <f aca="false">($H73-E73)^2</f>
        <v>1</v>
      </c>
      <c r="N73" s="0" t="n">
        <f aca="false">($H73-F73)^2</f>
        <v>0</v>
      </c>
    </row>
    <row r="74" customFormat="false" ht="12.8" hidden="false" customHeight="false" outlineLevel="0" collapsed="false">
      <c r="A74" s="0" t="n">
        <v>63</v>
      </c>
      <c r="B74" s="0" t="n">
        <v>4</v>
      </c>
      <c r="C74" s="0" t="n">
        <v>6</v>
      </c>
      <c r="D74" s="0" t="n">
        <v>6</v>
      </c>
      <c r="E74" s="0" t="n">
        <v>5</v>
      </c>
      <c r="F74" s="0" t="n">
        <v>4</v>
      </c>
      <c r="G74" s="0" t="n">
        <f aca="false">AVERAGE(B74:F74)</f>
        <v>5</v>
      </c>
      <c r="H74" s="0" t="n">
        <f aca="false">ROUND(G74,0)</f>
        <v>5</v>
      </c>
      <c r="J74" s="0" t="n">
        <f aca="false">($H74-B74)^2</f>
        <v>1</v>
      </c>
      <c r="K74" s="0" t="n">
        <f aca="false">($H74-C74)^2</f>
        <v>1</v>
      </c>
      <c r="L74" s="0" t="n">
        <f aca="false">($H74-D74)^2</f>
        <v>1</v>
      </c>
      <c r="M74" s="0" t="n">
        <f aca="false">($H74-E74)^2</f>
        <v>0</v>
      </c>
      <c r="N74" s="0" t="n">
        <f aca="false">($H74-F74)^2</f>
        <v>1</v>
      </c>
    </row>
    <row r="75" customFormat="false" ht="12.8" hidden="false" customHeight="false" outlineLevel="0" collapsed="false">
      <c r="A75" s="0" t="n">
        <v>64</v>
      </c>
      <c r="B75" s="0" t="n">
        <v>2</v>
      </c>
      <c r="C75" s="0" t="n">
        <v>2</v>
      </c>
      <c r="D75" s="0" t="n">
        <v>2</v>
      </c>
      <c r="E75" s="0" t="n">
        <v>2</v>
      </c>
      <c r="F75" s="0" t="n">
        <v>3</v>
      </c>
      <c r="G75" s="0" t="n">
        <f aca="false">AVERAGE(B75:F75)</f>
        <v>2.2</v>
      </c>
      <c r="H75" s="0" t="n">
        <f aca="false">ROUND(G75,0)</f>
        <v>2</v>
      </c>
      <c r="J75" s="0" t="n">
        <f aca="false">($H75-B75)^2</f>
        <v>0</v>
      </c>
      <c r="K75" s="0" t="n">
        <f aca="false">($H75-C75)^2</f>
        <v>0</v>
      </c>
      <c r="L75" s="0" t="n">
        <f aca="false">($H75-D75)^2</f>
        <v>0</v>
      </c>
      <c r="M75" s="0" t="n">
        <f aca="false">($H75-E75)^2</f>
        <v>0</v>
      </c>
      <c r="N75" s="0" t="n">
        <f aca="false">($H75-F75)^2</f>
        <v>1</v>
      </c>
    </row>
    <row r="76" customFormat="false" ht="12.8" hidden="false" customHeight="false" outlineLevel="0" collapsed="false">
      <c r="A76" s="0" t="n">
        <v>65</v>
      </c>
      <c r="B76" s="0" t="n">
        <v>4</v>
      </c>
      <c r="C76" s="0" t="n">
        <v>5</v>
      </c>
      <c r="D76" s="0" t="n">
        <v>4</v>
      </c>
      <c r="E76" s="0" t="n">
        <v>4</v>
      </c>
      <c r="F76" s="0" t="n">
        <v>5</v>
      </c>
      <c r="G76" s="0" t="n">
        <f aca="false">AVERAGE(B76:F76)</f>
        <v>4.4</v>
      </c>
      <c r="H76" s="0" t="n">
        <f aca="false">ROUND(G76,0)</f>
        <v>4</v>
      </c>
      <c r="J76" s="0" t="n">
        <f aca="false">($H76-B76)^2</f>
        <v>0</v>
      </c>
      <c r="K76" s="0" t="n">
        <f aca="false">($H76-C76)^2</f>
        <v>1</v>
      </c>
      <c r="L76" s="0" t="n">
        <f aca="false">($H76-D76)^2</f>
        <v>0</v>
      </c>
      <c r="M76" s="0" t="n">
        <f aca="false">($H76-E76)^2</f>
        <v>0</v>
      </c>
      <c r="N76" s="0" t="n">
        <f aca="false">($H76-F76)^2</f>
        <v>1</v>
      </c>
    </row>
    <row r="77" customFormat="false" ht="12.8" hidden="false" customHeight="false" outlineLevel="0" collapsed="false">
      <c r="A77" s="0" t="n">
        <v>66</v>
      </c>
      <c r="B77" s="0" t="n">
        <v>3</v>
      </c>
      <c r="C77" s="0" t="n">
        <v>3</v>
      </c>
      <c r="D77" s="0" t="n">
        <v>3</v>
      </c>
      <c r="E77" s="0" t="n">
        <v>4</v>
      </c>
      <c r="F77" s="0" t="n">
        <v>4</v>
      </c>
      <c r="G77" s="0" t="n">
        <f aca="false">AVERAGE(B77:F77)</f>
        <v>3.4</v>
      </c>
      <c r="H77" s="0" t="n">
        <f aca="false">ROUND(G77,0)</f>
        <v>3</v>
      </c>
      <c r="J77" s="0" t="n">
        <f aca="false">($H77-B77)^2</f>
        <v>0</v>
      </c>
      <c r="K77" s="0" t="n">
        <f aca="false">($H77-C77)^2</f>
        <v>0</v>
      </c>
      <c r="L77" s="0" t="n">
        <f aca="false">($H77-D77)^2</f>
        <v>0</v>
      </c>
      <c r="M77" s="0" t="n">
        <f aca="false">($H77-E77)^2</f>
        <v>1</v>
      </c>
      <c r="N77" s="0" t="n">
        <f aca="false">($H77-F77)^2</f>
        <v>1</v>
      </c>
    </row>
    <row r="78" customFormat="false" ht="12.8" hidden="false" customHeight="false" outlineLevel="0" collapsed="false">
      <c r="A78" s="0" t="n">
        <v>67</v>
      </c>
      <c r="B78" s="0" t="n">
        <v>2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f aca="false">AVERAGE(B78:F78)</f>
        <v>1.2</v>
      </c>
      <c r="H78" s="0" t="n">
        <f aca="false">ROUND(G78,0)</f>
        <v>1</v>
      </c>
      <c r="J78" s="0" t="n">
        <f aca="false">($H78-B78)^2</f>
        <v>1</v>
      </c>
      <c r="K78" s="0" t="n">
        <f aca="false">($H78-C78)^2</f>
        <v>0</v>
      </c>
      <c r="L78" s="0" t="n">
        <f aca="false">($H78-D78)^2</f>
        <v>0</v>
      </c>
      <c r="M78" s="0" t="n">
        <f aca="false">($H78-E78)^2</f>
        <v>0</v>
      </c>
      <c r="N78" s="0" t="n">
        <f aca="false">($H78-F78)^2</f>
        <v>0</v>
      </c>
    </row>
    <row r="79" customFormat="false" ht="12.8" hidden="false" customHeight="false" outlineLevel="0" collapsed="false">
      <c r="A79" s="0" t="n">
        <v>68</v>
      </c>
      <c r="B79" s="0" t="n">
        <v>4</v>
      </c>
      <c r="C79" s="0" t="n">
        <v>4</v>
      </c>
      <c r="D79" s="0" t="n">
        <v>4</v>
      </c>
      <c r="E79" s="0" t="n">
        <v>5</v>
      </c>
      <c r="F79" s="0" t="n">
        <v>4</v>
      </c>
      <c r="G79" s="0" t="n">
        <f aca="false">AVERAGE(B79:F79)</f>
        <v>4.2</v>
      </c>
      <c r="H79" s="0" t="n">
        <f aca="false">ROUND(G79,0)</f>
        <v>4</v>
      </c>
      <c r="J79" s="0" t="n">
        <f aca="false">($H79-B79)^2</f>
        <v>0</v>
      </c>
      <c r="K79" s="0" t="n">
        <f aca="false">($H79-C79)^2</f>
        <v>0</v>
      </c>
      <c r="L79" s="0" t="n">
        <f aca="false">($H79-D79)^2</f>
        <v>0</v>
      </c>
      <c r="M79" s="0" t="n">
        <f aca="false">($H79-E79)^2</f>
        <v>1</v>
      </c>
      <c r="N79" s="0" t="n">
        <f aca="false">($H79-F79)^2</f>
        <v>0</v>
      </c>
    </row>
    <row r="80" customFormat="false" ht="12.8" hidden="false" customHeight="false" outlineLevel="0" collapsed="false">
      <c r="A80" s="0" t="n">
        <v>69</v>
      </c>
      <c r="B80" s="0" t="n">
        <v>2</v>
      </c>
      <c r="C80" s="0" t="n">
        <v>3</v>
      </c>
      <c r="D80" s="0" t="n">
        <v>3</v>
      </c>
      <c r="E80" s="0" t="n">
        <v>2</v>
      </c>
      <c r="F80" s="0" t="n">
        <v>3</v>
      </c>
      <c r="G80" s="0" t="n">
        <f aca="false">AVERAGE(B80:F80)</f>
        <v>2.6</v>
      </c>
      <c r="H80" s="0" t="n">
        <f aca="false">ROUND(G80,0)</f>
        <v>3</v>
      </c>
      <c r="J80" s="0" t="n">
        <f aca="false">($H80-B80)^2</f>
        <v>1</v>
      </c>
      <c r="K80" s="0" t="n">
        <f aca="false">($H80-C80)^2</f>
        <v>0</v>
      </c>
      <c r="L80" s="0" t="n">
        <f aca="false">($H80-D80)^2</f>
        <v>0</v>
      </c>
      <c r="M80" s="0" t="n">
        <f aca="false">($H80-E80)^2</f>
        <v>1</v>
      </c>
      <c r="N80" s="0" t="n">
        <f aca="false">($H80-F80)^2</f>
        <v>0</v>
      </c>
    </row>
    <row r="81" customFormat="false" ht="12.8" hidden="false" customHeight="false" outlineLevel="0" collapsed="false">
      <c r="A81" s="0" t="n">
        <v>70</v>
      </c>
      <c r="B81" s="0" t="n">
        <v>3</v>
      </c>
      <c r="C81" s="0" t="n">
        <v>4</v>
      </c>
      <c r="D81" s="0" t="n">
        <v>4</v>
      </c>
      <c r="E81" s="0" t="n">
        <v>5</v>
      </c>
      <c r="F81" s="0" t="n">
        <v>4</v>
      </c>
      <c r="G81" s="0" t="n">
        <f aca="false">AVERAGE(B81:F81)</f>
        <v>4</v>
      </c>
      <c r="H81" s="0" t="n">
        <f aca="false">ROUND(G81,0)</f>
        <v>4</v>
      </c>
      <c r="J81" s="0" t="n">
        <f aca="false">($H81-B81)^2</f>
        <v>1</v>
      </c>
      <c r="K81" s="0" t="n">
        <f aca="false">($H81-C81)^2</f>
        <v>0</v>
      </c>
      <c r="L81" s="0" t="n">
        <f aca="false">($H81-D81)^2</f>
        <v>0</v>
      </c>
      <c r="M81" s="0" t="n">
        <f aca="false">($H81-E81)^2</f>
        <v>1</v>
      </c>
      <c r="N81" s="0" t="n">
        <f aca="false">($H81-F81)^2</f>
        <v>0</v>
      </c>
    </row>
    <row r="82" customFormat="false" ht="12.8" hidden="false" customHeight="false" outlineLevel="0" collapsed="false">
      <c r="A82" s="0" t="n">
        <v>71</v>
      </c>
      <c r="B82" s="0" t="n">
        <v>4</v>
      </c>
      <c r="C82" s="0" t="n">
        <v>5</v>
      </c>
      <c r="D82" s="0" t="n">
        <v>5</v>
      </c>
      <c r="E82" s="0" t="n">
        <v>4</v>
      </c>
      <c r="F82" s="0" t="n">
        <v>5</v>
      </c>
      <c r="G82" s="0" t="n">
        <f aca="false">AVERAGE(B82:F82)</f>
        <v>4.6</v>
      </c>
      <c r="H82" s="0" t="n">
        <f aca="false">ROUND(G82,0)</f>
        <v>5</v>
      </c>
      <c r="J82" s="0" t="n">
        <f aca="false">($H82-B82)^2</f>
        <v>1</v>
      </c>
      <c r="K82" s="0" t="n">
        <f aca="false">($H82-C82)^2</f>
        <v>0</v>
      </c>
      <c r="L82" s="0" t="n">
        <f aca="false">($H82-D82)^2</f>
        <v>0</v>
      </c>
      <c r="M82" s="0" t="n">
        <f aca="false">($H82-E82)^2</f>
        <v>1</v>
      </c>
      <c r="N82" s="0" t="n">
        <f aca="false">($H82-F82)^2</f>
        <v>0</v>
      </c>
    </row>
    <row r="83" customFormat="false" ht="12.8" hidden="false" customHeight="false" outlineLevel="0" collapsed="false">
      <c r="A83" s="0" t="n">
        <v>72</v>
      </c>
      <c r="B83" s="0" t="n">
        <v>4</v>
      </c>
      <c r="C83" s="0" t="n">
        <v>5</v>
      </c>
      <c r="D83" s="0" t="n">
        <v>4</v>
      </c>
      <c r="E83" s="0" t="n">
        <v>4</v>
      </c>
      <c r="F83" s="0" t="n">
        <v>5</v>
      </c>
      <c r="G83" s="0" t="n">
        <f aca="false">AVERAGE(B83:F83)</f>
        <v>4.4</v>
      </c>
      <c r="H83" s="0" t="n">
        <f aca="false">ROUND(G83,0)</f>
        <v>4</v>
      </c>
      <c r="J83" s="0" t="n">
        <f aca="false">($H83-B83)^2</f>
        <v>0</v>
      </c>
      <c r="K83" s="0" t="n">
        <f aca="false">($H83-C83)^2</f>
        <v>1</v>
      </c>
      <c r="L83" s="0" t="n">
        <f aca="false">($H83-D83)^2</f>
        <v>0</v>
      </c>
      <c r="M83" s="0" t="n">
        <f aca="false">($H83-E83)^2</f>
        <v>0</v>
      </c>
      <c r="N83" s="0" t="n">
        <f aca="false">($H83-F83)^2</f>
        <v>1</v>
      </c>
    </row>
    <row r="84" customFormat="false" ht="12.8" hidden="false" customHeight="false" outlineLevel="0" collapsed="false">
      <c r="A84" s="0" t="n">
        <v>73</v>
      </c>
      <c r="B84" s="0" t="n">
        <v>3</v>
      </c>
      <c r="C84" s="0" t="n">
        <v>5</v>
      </c>
      <c r="D84" s="0" t="n">
        <v>4</v>
      </c>
      <c r="E84" s="0" t="n">
        <v>4</v>
      </c>
      <c r="F84" s="0" t="n">
        <v>4</v>
      </c>
      <c r="G84" s="0" t="n">
        <f aca="false">AVERAGE(B84:F84)</f>
        <v>4</v>
      </c>
      <c r="H84" s="0" t="n">
        <f aca="false">ROUND(G84,0)</f>
        <v>4</v>
      </c>
      <c r="J84" s="0" t="n">
        <f aca="false">($H84-B84)^2</f>
        <v>1</v>
      </c>
      <c r="K84" s="0" t="n">
        <f aca="false">($H84-C84)^2</f>
        <v>1</v>
      </c>
      <c r="L84" s="0" t="n">
        <f aca="false">($H84-D84)^2</f>
        <v>0</v>
      </c>
      <c r="M84" s="0" t="n">
        <f aca="false">($H84-E84)^2</f>
        <v>0</v>
      </c>
      <c r="N84" s="0" t="n">
        <f aca="false">($H84-F84)^2</f>
        <v>0</v>
      </c>
    </row>
    <row r="85" customFormat="false" ht="12.8" hidden="false" customHeight="false" outlineLevel="0" collapsed="false">
      <c r="A85" s="0" t="n">
        <v>74</v>
      </c>
      <c r="B85" s="0" t="n">
        <v>3</v>
      </c>
      <c r="C85" s="0" t="n">
        <v>4</v>
      </c>
      <c r="D85" s="0" t="n">
        <v>3</v>
      </c>
      <c r="E85" s="0" t="n">
        <v>4</v>
      </c>
      <c r="F85" s="0" t="n">
        <v>4</v>
      </c>
      <c r="G85" s="0" t="n">
        <f aca="false">AVERAGE(B85:F85)</f>
        <v>3.6</v>
      </c>
      <c r="H85" s="0" t="n">
        <f aca="false">ROUND(G85,0)</f>
        <v>4</v>
      </c>
      <c r="J85" s="0" t="n">
        <f aca="false">($H85-B85)^2</f>
        <v>1</v>
      </c>
      <c r="K85" s="0" t="n">
        <f aca="false">($H85-C85)^2</f>
        <v>0</v>
      </c>
      <c r="L85" s="0" t="n">
        <f aca="false">($H85-D85)^2</f>
        <v>1</v>
      </c>
      <c r="M85" s="0" t="n">
        <f aca="false">($H85-E85)^2</f>
        <v>0</v>
      </c>
      <c r="N85" s="0" t="n">
        <f aca="false">($H85-F85)^2</f>
        <v>0</v>
      </c>
    </row>
    <row r="86" customFormat="false" ht="12.8" hidden="false" customHeight="false" outlineLevel="0" collapsed="false">
      <c r="A86" s="0" t="n">
        <v>75</v>
      </c>
      <c r="B86" s="0" t="n">
        <v>3</v>
      </c>
      <c r="C86" s="0" t="n">
        <v>5</v>
      </c>
      <c r="D86" s="0" t="n">
        <v>4</v>
      </c>
      <c r="E86" s="0" t="n">
        <v>4</v>
      </c>
      <c r="F86" s="0" t="n">
        <v>4</v>
      </c>
      <c r="G86" s="0" t="n">
        <f aca="false">AVERAGE(B86:F86)</f>
        <v>4</v>
      </c>
      <c r="H86" s="0" t="n">
        <f aca="false">ROUND(G86,0)</f>
        <v>4</v>
      </c>
      <c r="J86" s="0" t="n">
        <f aca="false">($H86-B86)^2</f>
        <v>1</v>
      </c>
      <c r="K86" s="0" t="n">
        <f aca="false">($H86-C86)^2</f>
        <v>1</v>
      </c>
      <c r="L86" s="0" t="n">
        <f aca="false">($H86-D86)^2</f>
        <v>0</v>
      </c>
      <c r="M86" s="0" t="n">
        <f aca="false">($H86-E86)^2</f>
        <v>0</v>
      </c>
      <c r="N86" s="0" t="n">
        <f aca="false">($H86-F86)^2</f>
        <v>0</v>
      </c>
    </row>
    <row r="87" customFormat="false" ht="12.8" hidden="false" customHeight="false" outlineLevel="0" collapsed="false">
      <c r="A87" s="0" t="n">
        <v>76</v>
      </c>
      <c r="B87" s="0" t="n">
        <v>3</v>
      </c>
      <c r="C87" s="0" t="n">
        <v>4</v>
      </c>
      <c r="D87" s="0" t="n">
        <v>2</v>
      </c>
      <c r="E87" s="0" t="n">
        <v>3</v>
      </c>
      <c r="F87" s="0" t="n">
        <v>4</v>
      </c>
      <c r="G87" s="0" t="n">
        <f aca="false">AVERAGE(B87:F87)</f>
        <v>3.2</v>
      </c>
      <c r="H87" s="0" t="n">
        <f aca="false">ROUND(G87,0)</f>
        <v>3</v>
      </c>
      <c r="J87" s="0" t="n">
        <f aca="false">($H87-B87)^2</f>
        <v>0</v>
      </c>
      <c r="K87" s="0" t="n">
        <f aca="false">($H87-C87)^2</f>
        <v>1</v>
      </c>
      <c r="L87" s="0" t="n">
        <f aca="false">($H87-D87)^2</f>
        <v>1</v>
      </c>
      <c r="M87" s="0" t="n">
        <f aca="false">($H87-E87)^2</f>
        <v>0</v>
      </c>
      <c r="N87" s="0" t="n">
        <f aca="false">($H87-F87)^2</f>
        <v>1</v>
      </c>
    </row>
    <row r="88" customFormat="false" ht="12.8" hidden="false" customHeight="false" outlineLevel="0" collapsed="false">
      <c r="A88" s="0" t="n">
        <v>77</v>
      </c>
      <c r="B88" s="0" t="n">
        <v>4</v>
      </c>
      <c r="C88" s="0" t="n">
        <v>5</v>
      </c>
      <c r="D88" s="0" t="n">
        <v>3</v>
      </c>
      <c r="E88" s="0" t="n">
        <v>5</v>
      </c>
      <c r="F88" s="0" t="n">
        <v>4</v>
      </c>
      <c r="G88" s="0" t="n">
        <f aca="false">AVERAGE(B88:F88)</f>
        <v>4.2</v>
      </c>
      <c r="H88" s="0" t="n">
        <f aca="false">ROUND(G88,0)</f>
        <v>4</v>
      </c>
      <c r="J88" s="0" t="n">
        <f aca="false">($H88-B88)^2</f>
        <v>0</v>
      </c>
      <c r="K88" s="0" t="n">
        <f aca="false">($H88-C88)^2</f>
        <v>1</v>
      </c>
      <c r="L88" s="0" t="n">
        <f aca="false">($H88-D88)^2</f>
        <v>1</v>
      </c>
      <c r="M88" s="0" t="n">
        <f aca="false">($H88-E88)^2</f>
        <v>1</v>
      </c>
      <c r="N88" s="0" t="n">
        <f aca="false">($H88-F88)^2</f>
        <v>0</v>
      </c>
    </row>
    <row r="89" customFormat="false" ht="12.8" hidden="false" customHeight="false" outlineLevel="0" collapsed="false">
      <c r="A89" s="0" t="n">
        <v>78</v>
      </c>
      <c r="B89" s="0" t="n">
        <v>4</v>
      </c>
      <c r="C89" s="0" t="n">
        <v>5</v>
      </c>
      <c r="D89" s="0" t="n">
        <v>4</v>
      </c>
      <c r="E89" s="0" t="n">
        <v>6</v>
      </c>
      <c r="F89" s="0" t="n">
        <v>4</v>
      </c>
      <c r="G89" s="0" t="n">
        <f aca="false">AVERAGE(B89:F89)</f>
        <v>4.6</v>
      </c>
      <c r="H89" s="0" t="n">
        <f aca="false">ROUND(G89,0)</f>
        <v>5</v>
      </c>
      <c r="J89" s="0" t="n">
        <f aca="false">($H89-B89)^2</f>
        <v>1</v>
      </c>
      <c r="K89" s="0" t="n">
        <f aca="false">($H89-C89)^2</f>
        <v>0</v>
      </c>
      <c r="L89" s="0" t="n">
        <f aca="false">($H89-D89)^2</f>
        <v>1</v>
      </c>
      <c r="M89" s="0" t="n">
        <f aca="false">($H89-E89)^2</f>
        <v>1</v>
      </c>
      <c r="N89" s="0" t="n">
        <f aca="false">($H89-F89)^2</f>
        <v>1</v>
      </c>
    </row>
    <row r="90" customFormat="false" ht="12.8" hidden="false" customHeight="false" outlineLevel="0" collapsed="false">
      <c r="A90" s="0" t="n">
        <v>79</v>
      </c>
      <c r="B90" s="0" t="n">
        <v>4</v>
      </c>
      <c r="C90" s="0" t="n">
        <v>5</v>
      </c>
      <c r="D90" s="0" t="n">
        <v>3</v>
      </c>
      <c r="E90" s="0" t="n">
        <v>4</v>
      </c>
      <c r="F90" s="0" t="n">
        <v>4</v>
      </c>
      <c r="G90" s="0" t="n">
        <f aca="false">AVERAGE(B90:F90)</f>
        <v>4</v>
      </c>
      <c r="H90" s="0" t="n">
        <f aca="false">ROUND(G90,0)</f>
        <v>4</v>
      </c>
      <c r="J90" s="0" t="n">
        <f aca="false">($H90-B90)^2</f>
        <v>0</v>
      </c>
      <c r="K90" s="0" t="n">
        <f aca="false">($H90-C90)^2</f>
        <v>1</v>
      </c>
      <c r="L90" s="0" t="n">
        <f aca="false">($H90-D90)^2</f>
        <v>1</v>
      </c>
      <c r="M90" s="0" t="n">
        <f aca="false">($H90-E90)^2</f>
        <v>0</v>
      </c>
      <c r="N90" s="0" t="n">
        <f aca="false">($H90-F90)^2</f>
        <v>0</v>
      </c>
    </row>
    <row r="91" customFormat="false" ht="12.8" hidden="false" customHeight="false" outlineLevel="0" collapsed="false">
      <c r="A91" s="0" t="n">
        <v>80</v>
      </c>
      <c r="B91" s="0" t="n">
        <v>3</v>
      </c>
      <c r="C91" s="0" t="n">
        <v>3</v>
      </c>
      <c r="D91" s="0" t="n">
        <v>2</v>
      </c>
      <c r="E91" s="0" t="n">
        <v>3</v>
      </c>
      <c r="F91" s="0" t="n">
        <v>3</v>
      </c>
      <c r="G91" s="0" t="n">
        <f aca="false">AVERAGE(B91:F91)</f>
        <v>2.8</v>
      </c>
      <c r="H91" s="0" t="n">
        <f aca="false">ROUND(G91,0)</f>
        <v>3</v>
      </c>
      <c r="J91" s="0" t="n">
        <f aca="false">($H91-B91)^2</f>
        <v>0</v>
      </c>
      <c r="K91" s="0" t="n">
        <f aca="false">($H91-C91)^2</f>
        <v>0</v>
      </c>
      <c r="L91" s="0" t="n">
        <f aca="false">($H91-D91)^2</f>
        <v>1</v>
      </c>
      <c r="M91" s="0" t="n">
        <f aca="false">($H91-E91)^2</f>
        <v>0</v>
      </c>
      <c r="N91" s="0" t="n">
        <f aca="false">($H91-F91)^2</f>
        <v>0</v>
      </c>
    </row>
    <row r="92" customFormat="false" ht="12.8" hidden="false" customHeight="false" outlineLevel="0" collapsed="false">
      <c r="A92" s="0" t="n">
        <v>81</v>
      </c>
      <c r="B92" s="0" t="n">
        <v>4</v>
      </c>
      <c r="C92" s="0" t="n">
        <v>3</v>
      </c>
      <c r="D92" s="0" t="n">
        <v>3</v>
      </c>
      <c r="E92" s="0" t="n">
        <v>3</v>
      </c>
      <c r="F92" s="0" t="n">
        <v>3</v>
      </c>
      <c r="G92" s="0" t="n">
        <f aca="false">AVERAGE(B92:F92)</f>
        <v>3.2</v>
      </c>
      <c r="H92" s="0" t="n">
        <f aca="false">ROUND(G92,0)</f>
        <v>3</v>
      </c>
      <c r="J92" s="0" t="n">
        <f aca="false">($H92-B92)^2</f>
        <v>1</v>
      </c>
      <c r="K92" s="0" t="n">
        <f aca="false">($H92-C92)^2</f>
        <v>0</v>
      </c>
      <c r="L92" s="0" t="n">
        <f aca="false">($H92-D92)^2</f>
        <v>0</v>
      </c>
      <c r="M92" s="0" t="n">
        <f aca="false">($H92-E92)^2</f>
        <v>0</v>
      </c>
      <c r="N92" s="0" t="n">
        <f aca="false">($H92-F92)^2</f>
        <v>0</v>
      </c>
    </row>
    <row r="93" customFormat="false" ht="12.8" hidden="false" customHeight="false" outlineLevel="0" collapsed="false">
      <c r="A93" s="0" t="n">
        <v>82</v>
      </c>
      <c r="B93" s="0" t="n">
        <v>4</v>
      </c>
      <c r="C93" s="0" t="n">
        <v>4</v>
      </c>
      <c r="D93" s="0" t="n">
        <v>4</v>
      </c>
      <c r="E93" s="0" t="n">
        <v>4</v>
      </c>
      <c r="F93" s="0" t="n">
        <v>3</v>
      </c>
      <c r="G93" s="0" t="n">
        <f aca="false">AVERAGE(B93:F93)</f>
        <v>3.8</v>
      </c>
      <c r="H93" s="0" t="n">
        <f aca="false">ROUND(G93,0)</f>
        <v>4</v>
      </c>
      <c r="J93" s="0" t="n">
        <f aca="false">($H93-B93)^2</f>
        <v>0</v>
      </c>
      <c r="K93" s="0" t="n">
        <f aca="false">($H93-C93)^2</f>
        <v>0</v>
      </c>
      <c r="L93" s="0" t="n">
        <f aca="false">($H93-D93)^2</f>
        <v>0</v>
      </c>
      <c r="M93" s="0" t="n">
        <f aca="false">($H93-E93)^2</f>
        <v>0</v>
      </c>
      <c r="N93" s="0" t="n">
        <f aca="false">($H93-F93)^2</f>
        <v>1</v>
      </c>
    </row>
    <row r="94" customFormat="false" ht="12.8" hidden="false" customHeight="false" outlineLevel="0" collapsed="false">
      <c r="A94" s="0" t="n">
        <v>83</v>
      </c>
      <c r="B94" s="0" t="n">
        <v>3</v>
      </c>
      <c r="C94" s="0" t="n">
        <v>3</v>
      </c>
      <c r="D94" s="0" t="n">
        <v>2</v>
      </c>
      <c r="E94" s="0" t="n">
        <v>3</v>
      </c>
      <c r="F94" s="0" t="n">
        <v>2</v>
      </c>
      <c r="G94" s="0" t="n">
        <f aca="false">AVERAGE(B94:F94)</f>
        <v>2.6</v>
      </c>
      <c r="H94" s="0" t="n">
        <f aca="false">ROUND(G94,0)</f>
        <v>3</v>
      </c>
      <c r="J94" s="0" t="n">
        <f aca="false">($H94-B94)^2</f>
        <v>0</v>
      </c>
      <c r="K94" s="0" t="n">
        <f aca="false">($H94-C94)^2</f>
        <v>0</v>
      </c>
      <c r="L94" s="0" t="n">
        <f aca="false">($H94-D94)^2</f>
        <v>1</v>
      </c>
      <c r="M94" s="0" t="n">
        <f aca="false">($H94-E94)^2</f>
        <v>0</v>
      </c>
      <c r="N94" s="0" t="n">
        <f aca="false">($H94-F94)^2</f>
        <v>1</v>
      </c>
    </row>
    <row r="95" customFormat="false" ht="12.8" hidden="false" customHeight="false" outlineLevel="0" collapsed="false">
      <c r="A95" s="0" t="n">
        <v>84</v>
      </c>
      <c r="B95" s="0" t="n">
        <v>3</v>
      </c>
      <c r="C95" s="0" t="n">
        <v>3</v>
      </c>
      <c r="D95" s="0" t="n">
        <v>3</v>
      </c>
      <c r="E95" s="0" t="n">
        <v>3</v>
      </c>
      <c r="F95" s="0" t="n">
        <v>3</v>
      </c>
      <c r="G95" s="0" t="n">
        <f aca="false">AVERAGE(B95:F95)</f>
        <v>3</v>
      </c>
      <c r="H95" s="0" t="n">
        <f aca="false">ROUND(G95,0)</f>
        <v>3</v>
      </c>
      <c r="J95" s="0" t="n">
        <f aca="false">($H95-B95)^2</f>
        <v>0</v>
      </c>
      <c r="K95" s="0" t="n">
        <f aca="false">($H95-C95)^2</f>
        <v>0</v>
      </c>
      <c r="L95" s="0" t="n">
        <f aca="false">($H95-D95)^2</f>
        <v>0</v>
      </c>
      <c r="M95" s="0" t="n">
        <f aca="false">($H95-E95)^2</f>
        <v>0</v>
      </c>
      <c r="N95" s="0" t="n">
        <f aca="false">($H95-F95)^2</f>
        <v>0</v>
      </c>
    </row>
    <row r="96" customFormat="false" ht="12.8" hidden="false" customHeight="false" outlineLevel="0" collapsed="false">
      <c r="A96" s="0" t="n">
        <v>85</v>
      </c>
      <c r="B96" s="0" t="n">
        <v>4</v>
      </c>
      <c r="C96" s="0" t="n">
        <v>5</v>
      </c>
      <c r="D96" s="0" t="n">
        <v>5</v>
      </c>
      <c r="E96" s="0" t="n">
        <v>6</v>
      </c>
      <c r="F96" s="0" t="n">
        <v>6</v>
      </c>
      <c r="G96" s="0" t="n">
        <f aca="false">AVERAGE(B96:F96)</f>
        <v>5.2</v>
      </c>
      <c r="H96" s="0" t="n">
        <f aca="false">ROUND(G96,0)</f>
        <v>5</v>
      </c>
      <c r="J96" s="0" t="n">
        <f aca="false">($H96-B96)^2</f>
        <v>1</v>
      </c>
      <c r="K96" s="0" t="n">
        <f aca="false">($H96-C96)^2</f>
        <v>0</v>
      </c>
      <c r="L96" s="0" t="n">
        <f aca="false">($H96-D96)^2</f>
        <v>0</v>
      </c>
      <c r="M96" s="0" t="n">
        <f aca="false">($H96-E96)^2</f>
        <v>1</v>
      </c>
      <c r="N96" s="0" t="n">
        <f aca="false">($H96-F96)^2</f>
        <v>1</v>
      </c>
    </row>
    <row r="97" customFormat="false" ht="12.8" hidden="false" customHeight="false" outlineLevel="0" collapsed="false">
      <c r="A97" s="0" t="n">
        <v>86</v>
      </c>
      <c r="B97" s="0" t="n">
        <v>4</v>
      </c>
      <c r="C97" s="0" t="n">
        <v>4</v>
      </c>
      <c r="D97" s="0" t="n">
        <v>2</v>
      </c>
      <c r="E97" s="0" t="n">
        <v>4</v>
      </c>
      <c r="F97" s="0" t="n">
        <v>2</v>
      </c>
      <c r="G97" s="0" t="n">
        <f aca="false">AVERAGE(B97:F97)</f>
        <v>3.2</v>
      </c>
      <c r="H97" s="0" t="n">
        <f aca="false">ROUND(G97,0)</f>
        <v>3</v>
      </c>
      <c r="J97" s="0" t="n">
        <f aca="false">($H97-B97)^2</f>
        <v>1</v>
      </c>
      <c r="K97" s="0" t="n">
        <f aca="false">($H97-C97)^2</f>
        <v>1</v>
      </c>
      <c r="L97" s="0" t="n">
        <f aca="false">($H97-D97)^2</f>
        <v>1</v>
      </c>
      <c r="M97" s="0" t="n">
        <f aca="false">($H97-E97)^2</f>
        <v>1</v>
      </c>
      <c r="N97" s="0" t="n">
        <f aca="false">($H97-F97)^2</f>
        <v>1</v>
      </c>
    </row>
    <row r="98" customFormat="false" ht="12.8" hidden="false" customHeight="false" outlineLevel="0" collapsed="false">
      <c r="A98" s="0" t="n">
        <v>87</v>
      </c>
      <c r="B98" s="0" t="n">
        <v>4</v>
      </c>
      <c r="C98" s="0" t="n">
        <v>4</v>
      </c>
      <c r="D98" s="0" t="n">
        <v>4</v>
      </c>
      <c r="E98" s="0" t="n">
        <v>5</v>
      </c>
      <c r="F98" s="0" t="n">
        <v>4</v>
      </c>
      <c r="G98" s="0" t="n">
        <f aca="false">AVERAGE(B98:F98)</f>
        <v>4.2</v>
      </c>
      <c r="H98" s="0" t="n">
        <f aca="false">ROUND(G98,0)</f>
        <v>4</v>
      </c>
      <c r="J98" s="0" t="n">
        <f aca="false">($H98-B98)^2</f>
        <v>0</v>
      </c>
      <c r="K98" s="0" t="n">
        <f aca="false">($H98-C98)^2</f>
        <v>0</v>
      </c>
      <c r="L98" s="0" t="n">
        <f aca="false">($H98-D98)^2</f>
        <v>0</v>
      </c>
      <c r="M98" s="0" t="n">
        <f aca="false">($H98-E98)^2</f>
        <v>1</v>
      </c>
      <c r="N98" s="0" t="n">
        <f aca="false">($H98-F98)^2</f>
        <v>0</v>
      </c>
    </row>
    <row r="99" customFormat="false" ht="12.8" hidden="false" customHeight="false" outlineLevel="0" collapsed="false">
      <c r="A99" s="0" t="n">
        <v>88</v>
      </c>
      <c r="B99" s="0" t="n">
        <v>5</v>
      </c>
      <c r="C99" s="0" t="n">
        <v>5</v>
      </c>
      <c r="D99" s="0" t="n">
        <v>5</v>
      </c>
      <c r="E99" s="0" t="n">
        <v>5</v>
      </c>
      <c r="F99" s="0" t="n">
        <v>5</v>
      </c>
      <c r="G99" s="0" t="n">
        <f aca="false">AVERAGE(B99:F99)</f>
        <v>5</v>
      </c>
      <c r="H99" s="0" t="n">
        <f aca="false">ROUND(G99,0)</f>
        <v>5</v>
      </c>
      <c r="J99" s="0" t="n">
        <f aca="false">($H99-B99)^2</f>
        <v>0</v>
      </c>
      <c r="K99" s="0" t="n">
        <f aca="false">($H99-C99)^2</f>
        <v>0</v>
      </c>
      <c r="L99" s="0" t="n">
        <f aca="false">($H99-D99)^2</f>
        <v>0</v>
      </c>
      <c r="M99" s="0" t="n">
        <f aca="false">($H99-E99)^2</f>
        <v>0</v>
      </c>
      <c r="N99" s="0" t="n">
        <f aca="false">($H99-F99)^2</f>
        <v>0</v>
      </c>
    </row>
    <row r="100" customFormat="false" ht="12.8" hidden="false" customHeight="false" outlineLevel="0" collapsed="false">
      <c r="A100" s="0" t="n">
        <v>89</v>
      </c>
      <c r="B100" s="0" t="n">
        <v>4</v>
      </c>
      <c r="C100" s="0" t="n">
        <v>5</v>
      </c>
      <c r="D100" s="0" t="n">
        <v>6</v>
      </c>
      <c r="E100" s="0" t="n">
        <v>6</v>
      </c>
      <c r="F100" s="0" t="n">
        <v>5</v>
      </c>
      <c r="G100" s="0" t="n">
        <f aca="false">AVERAGE(B100:F100)</f>
        <v>5.2</v>
      </c>
      <c r="H100" s="0" t="n">
        <f aca="false">ROUND(G100,0)</f>
        <v>5</v>
      </c>
      <c r="J100" s="0" t="n">
        <f aca="false">($H100-B100)^2</f>
        <v>1</v>
      </c>
      <c r="K100" s="0" t="n">
        <f aca="false">($H100-C100)^2</f>
        <v>0</v>
      </c>
      <c r="L100" s="0" t="n">
        <f aca="false">($H100-D100)^2</f>
        <v>1</v>
      </c>
      <c r="M100" s="0" t="n">
        <f aca="false">($H100-E100)^2</f>
        <v>1</v>
      </c>
      <c r="N100" s="0" t="n">
        <f aca="false">($H100-F100)^2</f>
        <v>0</v>
      </c>
    </row>
    <row r="101" customFormat="false" ht="12.8" hidden="false" customHeight="false" outlineLevel="0" collapsed="false">
      <c r="A101" s="0" t="n">
        <v>90</v>
      </c>
      <c r="B101" s="0" t="n">
        <v>3</v>
      </c>
      <c r="C101" s="0" t="n">
        <v>4</v>
      </c>
      <c r="D101" s="0" t="n">
        <v>3</v>
      </c>
      <c r="E101" s="0" t="n">
        <v>3</v>
      </c>
      <c r="F101" s="0" t="n">
        <v>3</v>
      </c>
      <c r="G101" s="0" t="n">
        <f aca="false">AVERAGE(B101:F101)</f>
        <v>3.2</v>
      </c>
      <c r="H101" s="0" t="n">
        <f aca="false">ROUND(G101,0)</f>
        <v>3</v>
      </c>
      <c r="J101" s="0" t="n">
        <f aca="false">($H101-B101)^2</f>
        <v>0</v>
      </c>
      <c r="K101" s="0" t="n">
        <f aca="false">($H101-C101)^2</f>
        <v>1</v>
      </c>
      <c r="L101" s="0" t="n">
        <f aca="false">($H101-D101)^2</f>
        <v>0</v>
      </c>
      <c r="M101" s="0" t="n">
        <f aca="false">($H101-E101)^2</f>
        <v>0</v>
      </c>
      <c r="N101" s="0" t="n">
        <f aca="false">($H101-F101)^2</f>
        <v>0</v>
      </c>
    </row>
    <row r="102" customFormat="false" ht="12.8" hidden="false" customHeight="false" outlineLevel="0" collapsed="false">
      <c r="A102" s="0" t="n">
        <v>91</v>
      </c>
      <c r="B102" s="0" t="n">
        <v>4</v>
      </c>
      <c r="C102" s="0" t="n">
        <v>4</v>
      </c>
      <c r="D102" s="0" t="n">
        <v>3</v>
      </c>
      <c r="E102" s="0" t="n">
        <v>5</v>
      </c>
      <c r="F102" s="0" t="n">
        <v>4</v>
      </c>
      <c r="G102" s="0" t="n">
        <f aca="false">AVERAGE(B102:F102)</f>
        <v>4</v>
      </c>
      <c r="H102" s="0" t="n">
        <f aca="false">ROUND(G102,0)</f>
        <v>4</v>
      </c>
      <c r="J102" s="0" t="n">
        <f aca="false">($H102-B102)^2</f>
        <v>0</v>
      </c>
      <c r="K102" s="0" t="n">
        <f aca="false">($H102-C102)^2</f>
        <v>0</v>
      </c>
      <c r="L102" s="0" t="n">
        <f aca="false">($H102-D102)^2</f>
        <v>1</v>
      </c>
      <c r="M102" s="0" t="n">
        <f aca="false">($H102-E102)^2</f>
        <v>1</v>
      </c>
      <c r="N102" s="0" t="n">
        <f aca="false">($H102-F102)^2</f>
        <v>0</v>
      </c>
    </row>
    <row r="103" customFormat="false" ht="12.8" hidden="false" customHeight="false" outlineLevel="0" collapsed="false">
      <c r="A103" s="0" t="n">
        <v>92</v>
      </c>
      <c r="B103" s="0" t="n">
        <v>4</v>
      </c>
      <c r="C103" s="0" t="n">
        <v>4</v>
      </c>
      <c r="D103" s="0" t="n">
        <v>4</v>
      </c>
      <c r="E103" s="0" t="n">
        <v>4</v>
      </c>
      <c r="F103" s="0" t="n">
        <v>4</v>
      </c>
      <c r="G103" s="0" t="n">
        <f aca="false">AVERAGE(B103:F103)</f>
        <v>4</v>
      </c>
      <c r="H103" s="0" t="n">
        <f aca="false">ROUND(G103,0)</f>
        <v>4</v>
      </c>
      <c r="J103" s="0" t="n">
        <f aca="false">($H103-B103)^2</f>
        <v>0</v>
      </c>
      <c r="K103" s="0" t="n">
        <f aca="false">($H103-C103)^2</f>
        <v>0</v>
      </c>
      <c r="L103" s="0" t="n">
        <f aca="false">($H103-D103)^2</f>
        <v>0</v>
      </c>
      <c r="M103" s="0" t="n">
        <f aca="false">($H103-E103)^2</f>
        <v>0</v>
      </c>
      <c r="N103" s="0" t="n">
        <f aca="false">($H103-F103)^2</f>
        <v>0</v>
      </c>
    </row>
    <row r="104" customFormat="false" ht="12.8" hidden="false" customHeight="false" outlineLevel="0" collapsed="false">
      <c r="A104" s="0" t="n">
        <v>93</v>
      </c>
      <c r="B104" s="0" t="n">
        <v>4</v>
      </c>
      <c r="C104" s="0" t="n">
        <v>4</v>
      </c>
      <c r="D104" s="0" t="n">
        <v>3</v>
      </c>
      <c r="E104" s="0" t="n">
        <v>4</v>
      </c>
      <c r="F104" s="0" t="n">
        <v>4</v>
      </c>
      <c r="G104" s="0" t="n">
        <f aca="false">AVERAGE(B104:F104)</f>
        <v>3.8</v>
      </c>
      <c r="H104" s="0" t="n">
        <f aca="false">ROUND(G104,0)</f>
        <v>4</v>
      </c>
      <c r="J104" s="0" t="n">
        <f aca="false">($H104-B104)^2</f>
        <v>0</v>
      </c>
      <c r="K104" s="0" t="n">
        <f aca="false">($H104-C104)^2</f>
        <v>0</v>
      </c>
      <c r="L104" s="0" t="n">
        <f aca="false">($H104-D104)^2</f>
        <v>1</v>
      </c>
      <c r="M104" s="0" t="n">
        <f aca="false">($H104-E104)^2</f>
        <v>0</v>
      </c>
      <c r="N104" s="0" t="n">
        <f aca="false">($H104-F104)^2</f>
        <v>0</v>
      </c>
    </row>
    <row r="105" customFormat="false" ht="12.8" hidden="false" customHeight="false" outlineLevel="0" collapsed="false">
      <c r="A105" s="0" t="n">
        <v>94</v>
      </c>
      <c r="B105" s="0" t="n">
        <v>2</v>
      </c>
      <c r="C105" s="0" t="n">
        <v>3</v>
      </c>
      <c r="D105" s="0" t="n">
        <v>2</v>
      </c>
      <c r="E105" s="0" t="n">
        <v>3</v>
      </c>
      <c r="F105" s="0" t="n">
        <v>4</v>
      </c>
      <c r="G105" s="0" t="n">
        <f aca="false">AVERAGE(B105:F105)</f>
        <v>2.8</v>
      </c>
      <c r="H105" s="0" t="n">
        <f aca="false">ROUND(G105,0)</f>
        <v>3</v>
      </c>
      <c r="J105" s="0" t="n">
        <f aca="false">($H105-B105)^2</f>
        <v>1</v>
      </c>
      <c r="K105" s="0" t="n">
        <f aca="false">($H105-C105)^2</f>
        <v>0</v>
      </c>
      <c r="L105" s="0" t="n">
        <f aca="false">($H105-D105)^2</f>
        <v>1</v>
      </c>
      <c r="M105" s="0" t="n">
        <f aca="false">($H105-E105)^2</f>
        <v>0</v>
      </c>
      <c r="N105" s="0" t="n">
        <f aca="false">($H105-F105)^2</f>
        <v>1</v>
      </c>
    </row>
    <row r="106" customFormat="false" ht="12.8" hidden="false" customHeight="false" outlineLevel="0" collapsed="false">
      <c r="A106" s="0" t="n">
        <v>95</v>
      </c>
      <c r="B106" s="0" t="n">
        <v>4</v>
      </c>
      <c r="C106" s="0" t="n">
        <v>5</v>
      </c>
      <c r="D106" s="0" t="n">
        <v>4</v>
      </c>
      <c r="E106" s="0" t="n">
        <v>5</v>
      </c>
      <c r="F106" s="0" t="n">
        <v>5</v>
      </c>
      <c r="G106" s="0" t="n">
        <f aca="false">AVERAGE(B106:F106)</f>
        <v>4.6</v>
      </c>
      <c r="H106" s="0" t="n">
        <f aca="false">ROUND(G106,0)</f>
        <v>5</v>
      </c>
      <c r="J106" s="0" t="n">
        <f aca="false">($H106-B106)^2</f>
        <v>1</v>
      </c>
      <c r="K106" s="0" t="n">
        <f aca="false">($H106-C106)^2</f>
        <v>0</v>
      </c>
      <c r="L106" s="0" t="n">
        <f aca="false">($H106-D106)^2</f>
        <v>1</v>
      </c>
      <c r="M106" s="0" t="n">
        <f aca="false">($H106-E106)^2</f>
        <v>0</v>
      </c>
      <c r="N106" s="0" t="n">
        <f aca="false">($H106-F106)^2</f>
        <v>0</v>
      </c>
    </row>
    <row r="107" customFormat="false" ht="12.8" hidden="false" customHeight="false" outlineLevel="0" collapsed="false">
      <c r="A107" s="0" t="n">
        <v>96</v>
      </c>
      <c r="B107" s="0" t="n">
        <v>7</v>
      </c>
      <c r="C107" s="0" t="n">
        <v>7</v>
      </c>
      <c r="D107" s="0" t="n">
        <v>8</v>
      </c>
      <c r="E107" s="0" t="n">
        <v>7</v>
      </c>
      <c r="F107" s="0" t="n">
        <v>7</v>
      </c>
      <c r="G107" s="0" t="n">
        <f aca="false">AVERAGE(B107:F107)</f>
        <v>7.2</v>
      </c>
      <c r="H107" s="0" t="n">
        <f aca="false">ROUND(G107,0)</f>
        <v>7</v>
      </c>
      <c r="J107" s="0" t="n">
        <f aca="false">($H107-B107)^2</f>
        <v>0</v>
      </c>
      <c r="K107" s="0" t="n">
        <f aca="false">($H107-C107)^2</f>
        <v>0</v>
      </c>
      <c r="L107" s="0" t="n">
        <f aca="false">($H107-D107)^2</f>
        <v>1</v>
      </c>
      <c r="M107" s="0" t="n">
        <f aca="false">($H107-E107)^2</f>
        <v>0</v>
      </c>
      <c r="N107" s="0" t="n">
        <f aca="false">($H107-F107)^2</f>
        <v>0</v>
      </c>
    </row>
    <row r="108" customFormat="false" ht="12.8" hidden="false" customHeight="false" outlineLevel="0" collapsed="false">
      <c r="A108" s="0" t="n">
        <v>97</v>
      </c>
      <c r="B108" s="0" t="n">
        <v>4</v>
      </c>
      <c r="C108" s="0" t="n">
        <v>6</v>
      </c>
      <c r="D108" s="0" t="n">
        <v>5</v>
      </c>
      <c r="E108" s="0" t="n">
        <v>6</v>
      </c>
      <c r="F108" s="0" t="n">
        <v>6</v>
      </c>
      <c r="G108" s="0" t="n">
        <f aca="false">AVERAGE(B108:F108)</f>
        <v>5.4</v>
      </c>
      <c r="H108" s="0" t="n">
        <f aca="false">ROUND(G108,0)</f>
        <v>5</v>
      </c>
      <c r="J108" s="0" t="n">
        <f aca="false">($H108-B108)^2</f>
        <v>1</v>
      </c>
      <c r="K108" s="0" t="n">
        <f aca="false">($H108-C108)^2</f>
        <v>1</v>
      </c>
      <c r="L108" s="0" t="n">
        <f aca="false">($H108-D108)^2</f>
        <v>0</v>
      </c>
      <c r="M108" s="0" t="n">
        <f aca="false">($H108-E108)^2</f>
        <v>1</v>
      </c>
      <c r="N108" s="0" t="n">
        <f aca="false">($H108-F108)^2</f>
        <v>1</v>
      </c>
    </row>
    <row r="109" customFormat="false" ht="12.8" hidden="false" customHeight="false" outlineLevel="0" collapsed="false">
      <c r="A109" s="0" t="n">
        <v>98</v>
      </c>
      <c r="B109" s="0" t="n">
        <v>3</v>
      </c>
      <c r="C109" s="0" t="n">
        <v>5</v>
      </c>
      <c r="D109" s="0" t="n">
        <v>3</v>
      </c>
      <c r="E109" s="0" t="n">
        <v>5</v>
      </c>
      <c r="F109" s="0" t="n">
        <v>5</v>
      </c>
      <c r="G109" s="0" t="n">
        <f aca="false">AVERAGE(B109:F109)</f>
        <v>4.2</v>
      </c>
      <c r="H109" s="0" t="n">
        <f aca="false">ROUND(G109,0)</f>
        <v>4</v>
      </c>
      <c r="J109" s="0" t="n">
        <f aca="false">($H109-B109)^2</f>
        <v>1</v>
      </c>
      <c r="K109" s="0" t="n">
        <f aca="false">($H109-C109)^2</f>
        <v>1</v>
      </c>
      <c r="L109" s="0" t="n">
        <f aca="false">($H109-D109)^2</f>
        <v>1</v>
      </c>
      <c r="M109" s="0" t="n">
        <f aca="false">($H109-E109)^2</f>
        <v>1</v>
      </c>
      <c r="N109" s="0" t="n">
        <f aca="false">($H109-F109)^2</f>
        <v>1</v>
      </c>
    </row>
    <row r="110" customFormat="false" ht="12.8" hidden="false" customHeight="false" outlineLevel="0" collapsed="false">
      <c r="A110" s="0" t="n">
        <v>99</v>
      </c>
      <c r="B110" s="0" t="n">
        <v>4</v>
      </c>
      <c r="C110" s="0" t="n">
        <v>4</v>
      </c>
      <c r="D110" s="0" t="n">
        <v>3</v>
      </c>
      <c r="E110" s="0" t="n">
        <v>4</v>
      </c>
      <c r="F110" s="0" t="n">
        <v>6</v>
      </c>
      <c r="G110" s="0" t="n">
        <f aca="false">AVERAGE(B110:F110)</f>
        <v>4.2</v>
      </c>
      <c r="H110" s="0" t="n">
        <f aca="false">ROUND(G110,0)</f>
        <v>4</v>
      </c>
      <c r="J110" s="0" t="n">
        <f aca="false">($H110-B110)^2</f>
        <v>0</v>
      </c>
      <c r="K110" s="0" t="n">
        <f aca="false">($H110-C110)^2</f>
        <v>0</v>
      </c>
      <c r="L110" s="0" t="n">
        <f aca="false">($H110-D110)^2</f>
        <v>1</v>
      </c>
      <c r="M110" s="0" t="n">
        <f aca="false">($H110-E110)^2</f>
        <v>0</v>
      </c>
      <c r="N110" s="0" t="n">
        <f aca="false">($H110-F110)^2</f>
        <v>4</v>
      </c>
    </row>
    <row r="111" customFormat="false" ht="12.8" hidden="false" customHeight="false" outlineLevel="0" collapsed="false">
      <c r="A111" s="0" t="n">
        <v>100</v>
      </c>
      <c r="B111" s="0" t="n">
        <v>3</v>
      </c>
      <c r="C111" s="0" t="n">
        <v>4</v>
      </c>
      <c r="D111" s="0" t="n">
        <v>3</v>
      </c>
      <c r="E111" s="0" t="n">
        <v>3</v>
      </c>
      <c r="F111" s="0" t="n">
        <v>4</v>
      </c>
      <c r="G111" s="0" t="n">
        <f aca="false">AVERAGE(B111:F111)</f>
        <v>3.4</v>
      </c>
      <c r="H111" s="0" t="n">
        <f aca="false">ROUND(G111,0)</f>
        <v>3</v>
      </c>
      <c r="J111" s="0" t="n">
        <f aca="false">($H111-B111)^2</f>
        <v>0</v>
      </c>
      <c r="K111" s="0" t="n">
        <f aca="false">($H111-C111)^2</f>
        <v>1</v>
      </c>
      <c r="L111" s="0" t="n">
        <f aca="false">($H111-D111)^2</f>
        <v>0</v>
      </c>
      <c r="M111" s="0" t="n">
        <f aca="false">($H111-E111)^2</f>
        <v>0</v>
      </c>
      <c r="N111" s="0" t="n">
        <f aca="false">($H111-F111)^2</f>
        <v>1</v>
      </c>
    </row>
    <row r="112" customFormat="false" ht="12.8" hidden="false" customHeight="false" outlineLevel="0" collapsed="false">
      <c r="A112" s="0" t="n">
        <v>101</v>
      </c>
      <c r="B112" s="0" t="n">
        <v>3</v>
      </c>
      <c r="C112" s="0" t="n">
        <v>3</v>
      </c>
      <c r="D112" s="0" t="n">
        <v>2</v>
      </c>
      <c r="E112" s="0" t="n">
        <v>3</v>
      </c>
      <c r="F112" s="0" t="n">
        <v>4</v>
      </c>
      <c r="G112" s="0" t="n">
        <f aca="false">AVERAGE(B112:F112)</f>
        <v>3</v>
      </c>
      <c r="H112" s="0" t="n">
        <f aca="false">ROUND(G112,0)</f>
        <v>3</v>
      </c>
      <c r="J112" s="0" t="n">
        <f aca="false">($H112-B112)^2</f>
        <v>0</v>
      </c>
      <c r="K112" s="0" t="n">
        <f aca="false">($H112-C112)^2</f>
        <v>0</v>
      </c>
      <c r="L112" s="0" t="n">
        <f aca="false">($H112-D112)^2</f>
        <v>1</v>
      </c>
      <c r="M112" s="0" t="n">
        <f aca="false">($H112-E112)^2</f>
        <v>0</v>
      </c>
      <c r="N112" s="0" t="n">
        <f aca="false">($H112-F112)^2</f>
        <v>1</v>
      </c>
    </row>
    <row r="113" customFormat="false" ht="12.8" hidden="false" customHeight="false" outlineLevel="0" collapsed="false">
      <c r="A113" s="0" t="n">
        <v>102</v>
      </c>
      <c r="B113" s="0" t="n">
        <v>3</v>
      </c>
      <c r="C113" s="0" t="n">
        <v>3</v>
      </c>
      <c r="D113" s="0" t="n">
        <v>1</v>
      </c>
      <c r="E113" s="0" t="n">
        <v>2</v>
      </c>
      <c r="F113" s="0" t="n">
        <v>3</v>
      </c>
      <c r="G113" s="0" t="n">
        <f aca="false">AVERAGE(B113:F113)</f>
        <v>2.4</v>
      </c>
      <c r="H113" s="0" t="n">
        <f aca="false">ROUND(G113,0)</f>
        <v>2</v>
      </c>
      <c r="J113" s="0" t="n">
        <f aca="false">($H113-B113)^2</f>
        <v>1</v>
      </c>
      <c r="K113" s="0" t="n">
        <f aca="false">($H113-C113)^2</f>
        <v>1</v>
      </c>
      <c r="L113" s="0" t="n">
        <f aca="false">($H113-D113)^2</f>
        <v>1</v>
      </c>
      <c r="M113" s="0" t="n">
        <f aca="false">($H113-E113)^2</f>
        <v>0</v>
      </c>
      <c r="N113" s="0" t="n">
        <f aca="false">($H113-F113)^2</f>
        <v>1</v>
      </c>
    </row>
    <row r="114" customFormat="false" ht="12.8" hidden="false" customHeight="false" outlineLevel="0" collapsed="false">
      <c r="A114" s="0" t="n">
        <v>103</v>
      </c>
      <c r="B114" s="0" t="n">
        <v>5</v>
      </c>
      <c r="C114" s="0" t="n">
        <v>6</v>
      </c>
      <c r="D114" s="0" t="n">
        <v>5</v>
      </c>
      <c r="E114" s="0" t="n">
        <v>5</v>
      </c>
      <c r="F114" s="0" t="n">
        <v>5</v>
      </c>
      <c r="G114" s="0" t="n">
        <f aca="false">AVERAGE(B114:F114)</f>
        <v>5.2</v>
      </c>
      <c r="H114" s="0" t="n">
        <f aca="false">ROUND(G114,0)</f>
        <v>5</v>
      </c>
      <c r="J114" s="0" t="n">
        <f aca="false">($H114-B114)^2</f>
        <v>0</v>
      </c>
      <c r="K114" s="0" t="n">
        <f aca="false">($H114-C114)^2</f>
        <v>1</v>
      </c>
      <c r="L114" s="0" t="n">
        <f aca="false">($H114-D114)^2</f>
        <v>0</v>
      </c>
      <c r="M114" s="0" t="n">
        <f aca="false">($H114-E114)^2</f>
        <v>0</v>
      </c>
      <c r="N114" s="0" t="n">
        <f aca="false">($H114-F114)^2</f>
        <v>0</v>
      </c>
    </row>
    <row r="115" customFormat="false" ht="12.8" hidden="false" customHeight="false" outlineLevel="0" collapsed="false">
      <c r="A115" s="0" t="n">
        <v>104</v>
      </c>
      <c r="B115" s="0" t="n">
        <v>4</v>
      </c>
      <c r="C115" s="0" t="n">
        <v>4</v>
      </c>
      <c r="D115" s="0" t="n">
        <v>3</v>
      </c>
      <c r="E115" s="0" t="n">
        <v>4</v>
      </c>
      <c r="F115" s="0" t="n">
        <v>5</v>
      </c>
      <c r="G115" s="0" t="n">
        <f aca="false">AVERAGE(B115:F115)</f>
        <v>4</v>
      </c>
      <c r="H115" s="0" t="n">
        <f aca="false">ROUND(G115,0)</f>
        <v>4</v>
      </c>
      <c r="J115" s="0" t="n">
        <f aca="false">($H115-B115)^2</f>
        <v>0</v>
      </c>
      <c r="K115" s="0" t="n">
        <f aca="false">($H115-C115)^2</f>
        <v>0</v>
      </c>
      <c r="L115" s="0" t="n">
        <f aca="false">($H115-D115)^2</f>
        <v>1</v>
      </c>
      <c r="M115" s="0" t="n">
        <f aca="false">($H115-E115)^2</f>
        <v>0</v>
      </c>
      <c r="N115" s="0" t="n">
        <f aca="false">($H115-F115)^2</f>
        <v>1</v>
      </c>
    </row>
    <row r="116" customFormat="false" ht="12.8" hidden="false" customHeight="false" outlineLevel="0" collapsed="false">
      <c r="A116" s="0" t="n">
        <v>105</v>
      </c>
      <c r="B116" s="0" t="n">
        <v>4</v>
      </c>
      <c r="C116" s="0" t="n">
        <v>5</v>
      </c>
      <c r="D116" s="0" t="n">
        <v>4</v>
      </c>
      <c r="E116" s="0" t="n">
        <v>4</v>
      </c>
      <c r="F116" s="0" t="n">
        <v>4</v>
      </c>
      <c r="G116" s="0" t="n">
        <f aca="false">AVERAGE(B116:F116)</f>
        <v>4.2</v>
      </c>
      <c r="H116" s="0" t="n">
        <f aca="false">ROUND(G116,0)</f>
        <v>4</v>
      </c>
      <c r="J116" s="0" t="n">
        <f aca="false">($H116-B116)^2</f>
        <v>0</v>
      </c>
      <c r="K116" s="0" t="n">
        <f aca="false">($H116-C116)^2</f>
        <v>1</v>
      </c>
      <c r="L116" s="0" t="n">
        <f aca="false">($H116-D116)^2</f>
        <v>0</v>
      </c>
      <c r="M116" s="0" t="n">
        <f aca="false">($H116-E116)^2</f>
        <v>0</v>
      </c>
      <c r="N116" s="0" t="n">
        <f aca="false">($H116-F116)^2</f>
        <v>0</v>
      </c>
    </row>
    <row r="117" customFormat="false" ht="12.8" hidden="false" customHeight="false" outlineLevel="0" collapsed="false">
      <c r="A117" s="0" t="n">
        <v>106</v>
      </c>
      <c r="B117" s="0" t="n">
        <v>4</v>
      </c>
      <c r="C117" s="0" t="n">
        <v>4</v>
      </c>
      <c r="D117" s="0" t="n">
        <v>3</v>
      </c>
      <c r="E117" s="0" t="n">
        <v>5</v>
      </c>
      <c r="F117" s="0" t="n">
        <v>4</v>
      </c>
      <c r="G117" s="0" t="n">
        <f aca="false">AVERAGE(B117:F117)</f>
        <v>4</v>
      </c>
      <c r="H117" s="0" t="n">
        <f aca="false">ROUND(G117,0)</f>
        <v>4</v>
      </c>
      <c r="J117" s="0" t="n">
        <f aca="false">($H117-B117)^2</f>
        <v>0</v>
      </c>
      <c r="K117" s="0" t="n">
        <f aca="false">($H117-C117)^2</f>
        <v>0</v>
      </c>
      <c r="L117" s="0" t="n">
        <f aca="false">($H117-D117)^2</f>
        <v>1</v>
      </c>
      <c r="M117" s="0" t="n">
        <f aca="false">($H117-E117)^2</f>
        <v>1</v>
      </c>
      <c r="N117" s="0" t="n">
        <f aca="false">($H117-F117)^2</f>
        <v>0</v>
      </c>
    </row>
    <row r="118" customFormat="false" ht="12.8" hidden="false" customHeight="false" outlineLevel="0" collapsed="false">
      <c r="A118" s="0" t="n">
        <v>107</v>
      </c>
      <c r="B118" s="0" t="n">
        <v>4</v>
      </c>
      <c r="C118" s="0" t="n">
        <v>4</v>
      </c>
      <c r="D118" s="0" t="n">
        <v>3</v>
      </c>
      <c r="E118" s="0" t="n">
        <v>6</v>
      </c>
      <c r="F118" s="0" t="n">
        <v>4</v>
      </c>
      <c r="G118" s="0" t="n">
        <f aca="false">AVERAGE(B118:F118)</f>
        <v>4.2</v>
      </c>
      <c r="H118" s="0" t="n">
        <f aca="false">ROUND(G118,0)</f>
        <v>4</v>
      </c>
      <c r="J118" s="0" t="n">
        <f aca="false">($H118-B118)^2</f>
        <v>0</v>
      </c>
      <c r="K118" s="0" t="n">
        <f aca="false">($H118-C118)^2</f>
        <v>0</v>
      </c>
      <c r="L118" s="0" t="n">
        <f aca="false">($H118-D118)^2</f>
        <v>1</v>
      </c>
      <c r="M118" s="0" t="n">
        <f aca="false">($H118-E118)^2</f>
        <v>4</v>
      </c>
      <c r="N118" s="0" t="n">
        <f aca="false">($H118-F118)^2</f>
        <v>0</v>
      </c>
    </row>
    <row r="119" customFormat="false" ht="12.8" hidden="false" customHeight="false" outlineLevel="0" collapsed="false">
      <c r="A119" s="0" t="n">
        <v>108</v>
      </c>
      <c r="B119" s="0" t="n">
        <v>4</v>
      </c>
      <c r="C119" s="0" t="n">
        <v>4</v>
      </c>
      <c r="D119" s="0" t="n">
        <v>4</v>
      </c>
      <c r="E119" s="0" t="n">
        <v>6</v>
      </c>
      <c r="F119" s="0" t="n">
        <v>4</v>
      </c>
      <c r="G119" s="0" t="n">
        <f aca="false">AVERAGE(B119:F119)</f>
        <v>4.4</v>
      </c>
      <c r="H119" s="0" t="n">
        <f aca="false">ROUND(G119,0)</f>
        <v>4</v>
      </c>
      <c r="J119" s="0" t="n">
        <f aca="false">($H119-B119)^2</f>
        <v>0</v>
      </c>
      <c r="K119" s="0" t="n">
        <f aca="false">($H119-C119)^2</f>
        <v>0</v>
      </c>
      <c r="L119" s="0" t="n">
        <f aca="false">($H119-D119)^2</f>
        <v>0</v>
      </c>
      <c r="M119" s="0" t="n">
        <f aca="false">($H119-E119)^2</f>
        <v>4</v>
      </c>
      <c r="N119" s="0" t="n">
        <f aca="false">($H119-F119)^2</f>
        <v>0</v>
      </c>
    </row>
    <row r="120" customFormat="false" ht="12.8" hidden="false" customHeight="false" outlineLevel="0" collapsed="false">
      <c r="A120" s="0" t="n">
        <v>109</v>
      </c>
      <c r="B120" s="0" t="n">
        <v>3</v>
      </c>
      <c r="C120" s="0" t="n">
        <v>4</v>
      </c>
      <c r="D120" s="0" t="n">
        <v>2</v>
      </c>
      <c r="E120" s="0" t="n">
        <v>4</v>
      </c>
      <c r="F120" s="0" t="n">
        <v>4</v>
      </c>
      <c r="G120" s="0" t="n">
        <f aca="false">AVERAGE(B120:F120)</f>
        <v>3.4</v>
      </c>
      <c r="H120" s="0" t="n">
        <f aca="false">ROUND(G120,0)</f>
        <v>3</v>
      </c>
      <c r="J120" s="0" t="n">
        <f aca="false">($H120-B120)^2</f>
        <v>0</v>
      </c>
      <c r="K120" s="0" t="n">
        <f aca="false">($H120-C120)^2</f>
        <v>1</v>
      </c>
      <c r="L120" s="0" t="n">
        <f aca="false">($H120-D120)^2</f>
        <v>1</v>
      </c>
      <c r="M120" s="0" t="n">
        <f aca="false">($H120-E120)^2</f>
        <v>1</v>
      </c>
      <c r="N120" s="0" t="n">
        <f aca="false">($H120-F120)^2</f>
        <v>1</v>
      </c>
    </row>
    <row r="121" customFormat="false" ht="12.8" hidden="false" customHeight="false" outlineLevel="0" collapsed="false">
      <c r="A121" s="0" t="n">
        <v>110</v>
      </c>
      <c r="B121" s="0" t="n">
        <v>3</v>
      </c>
      <c r="C121" s="0" t="n">
        <v>4</v>
      </c>
      <c r="D121" s="0" t="n">
        <v>3</v>
      </c>
      <c r="E121" s="0" t="n">
        <v>5</v>
      </c>
      <c r="F121" s="0" t="n">
        <v>4</v>
      </c>
      <c r="G121" s="0" t="n">
        <f aca="false">AVERAGE(B121:F121)</f>
        <v>3.8</v>
      </c>
      <c r="H121" s="0" t="n">
        <f aca="false">ROUND(G121,0)</f>
        <v>4</v>
      </c>
      <c r="J121" s="0" t="n">
        <f aca="false">($H121-B121)^2</f>
        <v>1</v>
      </c>
      <c r="K121" s="0" t="n">
        <f aca="false">($H121-C121)^2</f>
        <v>0</v>
      </c>
      <c r="L121" s="0" t="n">
        <f aca="false">($H121-D121)^2</f>
        <v>1</v>
      </c>
      <c r="M121" s="0" t="n">
        <f aca="false">($H121-E121)^2</f>
        <v>1</v>
      </c>
      <c r="N121" s="0" t="n">
        <f aca="false">($H121-F121)^2</f>
        <v>0</v>
      </c>
    </row>
    <row r="122" customFormat="false" ht="12.8" hidden="false" customHeight="false" outlineLevel="0" collapsed="false">
      <c r="A122" s="0" t="n">
        <v>111</v>
      </c>
      <c r="B122" s="0" t="n">
        <v>3</v>
      </c>
      <c r="C122" s="0" t="n">
        <v>3</v>
      </c>
      <c r="D122" s="0" t="n">
        <v>2</v>
      </c>
      <c r="E122" s="0" t="n">
        <v>5</v>
      </c>
      <c r="F122" s="0" t="n">
        <v>4</v>
      </c>
      <c r="G122" s="0" t="n">
        <f aca="false">AVERAGE(B122:F122)</f>
        <v>3.4</v>
      </c>
      <c r="H122" s="0" t="n">
        <f aca="false">ROUND(G122,0)</f>
        <v>3</v>
      </c>
      <c r="J122" s="0" t="n">
        <f aca="false">($H122-B122)^2</f>
        <v>0</v>
      </c>
      <c r="K122" s="0" t="n">
        <f aca="false">($H122-C122)^2</f>
        <v>0</v>
      </c>
      <c r="L122" s="0" t="n">
        <f aca="false">($H122-D122)^2</f>
        <v>1</v>
      </c>
      <c r="M122" s="0" t="n">
        <f aca="false">($H122-E122)^2</f>
        <v>4</v>
      </c>
      <c r="N122" s="0" t="n">
        <f aca="false">($H122-F122)^2</f>
        <v>1</v>
      </c>
    </row>
    <row r="123" customFormat="false" ht="12.8" hidden="false" customHeight="false" outlineLevel="0" collapsed="false">
      <c r="A123" s="0" t="n">
        <v>112</v>
      </c>
      <c r="B123" s="0" t="n">
        <v>3</v>
      </c>
      <c r="C123" s="0" t="n">
        <v>4</v>
      </c>
      <c r="D123" s="0" t="n">
        <v>2</v>
      </c>
      <c r="E123" s="0" t="n">
        <v>5</v>
      </c>
      <c r="F123" s="0" t="n">
        <v>4</v>
      </c>
      <c r="G123" s="0" t="n">
        <f aca="false">AVERAGE(B123:F123)</f>
        <v>3.6</v>
      </c>
      <c r="H123" s="0" t="n">
        <f aca="false">ROUND(G123,0)</f>
        <v>4</v>
      </c>
      <c r="J123" s="0" t="n">
        <f aca="false">($H123-B123)^2</f>
        <v>1</v>
      </c>
      <c r="K123" s="0" t="n">
        <f aca="false">($H123-C123)^2</f>
        <v>0</v>
      </c>
      <c r="L123" s="0" t="n">
        <f aca="false">($H123-D123)^2</f>
        <v>4</v>
      </c>
      <c r="M123" s="0" t="n">
        <f aca="false">($H123-E123)^2</f>
        <v>1</v>
      </c>
      <c r="N123" s="0" t="n">
        <f aca="false">($H123-F123)^2</f>
        <v>0</v>
      </c>
    </row>
    <row r="124" customFormat="false" ht="12.8" hidden="false" customHeight="false" outlineLevel="0" collapsed="false">
      <c r="A124" s="0" t="n">
        <v>113</v>
      </c>
      <c r="B124" s="0" t="n">
        <v>3</v>
      </c>
      <c r="C124" s="0" t="n">
        <v>4</v>
      </c>
      <c r="D124" s="0" t="n">
        <v>2</v>
      </c>
      <c r="E124" s="0" t="n">
        <v>4</v>
      </c>
      <c r="F124" s="0" t="n">
        <v>3</v>
      </c>
      <c r="G124" s="0" t="n">
        <f aca="false">AVERAGE(B124:F124)</f>
        <v>3.2</v>
      </c>
      <c r="H124" s="0" t="n">
        <f aca="false">ROUND(G124,0)</f>
        <v>3</v>
      </c>
      <c r="J124" s="0" t="n">
        <f aca="false">($H124-B124)^2</f>
        <v>0</v>
      </c>
      <c r="K124" s="0" t="n">
        <f aca="false">($H124-C124)^2</f>
        <v>1</v>
      </c>
      <c r="L124" s="0" t="n">
        <f aca="false">($H124-D124)^2</f>
        <v>1</v>
      </c>
      <c r="M124" s="0" t="n">
        <f aca="false">($H124-E124)^2</f>
        <v>1</v>
      </c>
      <c r="N124" s="0" t="n">
        <f aca="false">($H124-F124)^2</f>
        <v>0</v>
      </c>
    </row>
    <row r="125" customFormat="false" ht="12.8" hidden="false" customHeight="false" outlineLevel="0" collapsed="false">
      <c r="A125" s="0" t="n">
        <v>114</v>
      </c>
      <c r="B125" s="0" t="n">
        <v>3</v>
      </c>
      <c r="C125" s="0" t="n">
        <v>5</v>
      </c>
      <c r="D125" s="0" t="n">
        <v>3</v>
      </c>
      <c r="E125" s="0" t="n">
        <v>4</v>
      </c>
      <c r="F125" s="0" t="n">
        <v>4</v>
      </c>
      <c r="G125" s="0" t="n">
        <f aca="false">AVERAGE(B125:F125)</f>
        <v>3.8</v>
      </c>
      <c r="H125" s="0" t="n">
        <f aca="false">ROUND(G125,0)</f>
        <v>4</v>
      </c>
      <c r="J125" s="0" t="n">
        <f aca="false">($H125-B125)^2</f>
        <v>1</v>
      </c>
      <c r="K125" s="0" t="n">
        <f aca="false">($H125-C125)^2</f>
        <v>1</v>
      </c>
      <c r="L125" s="0" t="n">
        <f aca="false">($H125-D125)^2</f>
        <v>1</v>
      </c>
      <c r="M125" s="0" t="n">
        <f aca="false">($H125-E125)^2</f>
        <v>0</v>
      </c>
      <c r="N125" s="0" t="n">
        <f aca="false">($H125-F125)^2</f>
        <v>0</v>
      </c>
    </row>
    <row r="126" customFormat="false" ht="12.8" hidden="false" customHeight="false" outlineLevel="0" collapsed="false">
      <c r="A126" s="0" t="n">
        <v>115</v>
      </c>
      <c r="B126" s="0" t="n">
        <v>4</v>
      </c>
      <c r="C126" s="0" t="n">
        <v>6</v>
      </c>
      <c r="D126" s="0" t="n">
        <v>4</v>
      </c>
      <c r="E126" s="0" t="n">
        <v>6</v>
      </c>
      <c r="F126" s="0" t="n">
        <v>6</v>
      </c>
      <c r="G126" s="0" t="n">
        <f aca="false">AVERAGE(B126:F126)</f>
        <v>5.2</v>
      </c>
      <c r="H126" s="0" t="n">
        <f aca="false">ROUND(G126,0)</f>
        <v>5</v>
      </c>
      <c r="J126" s="0" t="n">
        <f aca="false">($H126-B126)^2</f>
        <v>1</v>
      </c>
      <c r="K126" s="0" t="n">
        <f aca="false">($H126-C126)^2</f>
        <v>1</v>
      </c>
      <c r="L126" s="0" t="n">
        <f aca="false">($H126-D126)^2</f>
        <v>1</v>
      </c>
      <c r="M126" s="0" t="n">
        <f aca="false">($H126-E126)^2</f>
        <v>1</v>
      </c>
      <c r="N126" s="0" t="n">
        <f aca="false">($H126-F126)^2</f>
        <v>1</v>
      </c>
    </row>
    <row r="127" customFormat="false" ht="12.8" hidden="false" customHeight="false" outlineLevel="0" collapsed="false">
      <c r="A127" s="0" t="n">
        <v>116</v>
      </c>
      <c r="B127" s="0" t="n">
        <v>4</v>
      </c>
      <c r="C127" s="0" t="n">
        <v>6</v>
      </c>
      <c r="D127" s="0" t="n">
        <v>5</v>
      </c>
      <c r="E127" s="0" t="n">
        <v>6</v>
      </c>
      <c r="F127" s="0" t="n">
        <v>5</v>
      </c>
      <c r="G127" s="0" t="n">
        <f aca="false">AVERAGE(B127:F127)</f>
        <v>5.2</v>
      </c>
      <c r="H127" s="0" t="n">
        <f aca="false">ROUND(G127,0)</f>
        <v>5</v>
      </c>
      <c r="J127" s="0" t="n">
        <f aca="false">($H127-B127)^2</f>
        <v>1</v>
      </c>
      <c r="K127" s="0" t="n">
        <f aca="false">($H127-C127)^2</f>
        <v>1</v>
      </c>
      <c r="L127" s="0" t="n">
        <f aca="false">($H127-D127)^2</f>
        <v>0</v>
      </c>
      <c r="M127" s="0" t="n">
        <f aca="false">($H127-E127)^2</f>
        <v>1</v>
      </c>
      <c r="N127" s="0" t="n">
        <f aca="false">($H127-F127)^2</f>
        <v>0</v>
      </c>
    </row>
    <row r="128" customFormat="false" ht="12.8" hidden="false" customHeight="false" outlineLevel="0" collapsed="false">
      <c r="A128" s="0" t="n">
        <v>117</v>
      </c>
      <c r="B128" s="0" t="n">
        <v>5</v>
      </c>
      <c r="C128" s="0" t="n">
        <v>6</v>
      </c>
      <c r="D128" s="0" t="n">
        <v>5</v>
      </c>
      <c r="E128" s="0" t="n">
        <v>6</v>
      </c>
      <c r="F128" s="0" t="n">
        <v>7</v>
      </c>
      <c r="G128" s="0" t="n">
        <f aca="false">AVERAGE(B128:F128)</f>
        <v>5.8</v>
      </c>
      <c r="H128" s="0" t="n">
        <f aca="false">ROUND(G128,0)</f>
        <v>6</v>
      </c>
      <c r="J128" s="0" t="n">
        <f aca="false">($H128-B128)^2</f>
        <v>1</v>
      </c>
      <c r="K128" s="0" t="n">
        <f aca="false">($H128-C128)^2</f>
        <v>0</v>
      </c>
      <c r="L128" s="0" t="n">
        <f aca="false">($H128-D128)^2</f>
        <v>1</v>
      </c>
      <c r="M128" s="0" t="n">
        <f aca="false">($H128-E128)^2</f>
        <v>0</v>
      </c>
      <c r="N128" s="0" t="n">
        <f aca="false">($H128-F128)^2</f>
        <v>1</v>
      </c>
    </row>
    <row r="129" customFormat="false" ht="12.8" hidden="false" customHeight="false" outlineLevel="0" collapsed="false">
      <c r="A129" s="0" t="n">
        <v>118</v>
      </c>
      <c r="B129" s="0" t="n">
        <v>4</v>
      </c>
      <c r="C129" s="0" t="n">
        <v>6</v>
      </c>
      <c r="D129" s="0" t="n">
        <v>5</v>
      </c>
      <c r="E129" s="0" t="n">
        <v>5</v>
      </c>
      <c r="F129" s="0" t="n">
        <v>5</v>
      </c>
      <c r="G129" s="0" t="n">
        <f aca="false">AVERAGE(B129:F129)</f>
        <v>5</v>
      </c>
      <c r="H129" s="0" t="n">
        <f aca="false">ROUND(G129,0)</f>
        <v>5</v>
      </c>
      <c r="J129" s="0" t="n">
        <f aca="false">($H129-B129)^2</f>
        <v>1</v>
      </c>
      <c r="K129" s="0" t="n">
        <f aca="false">($H129-C129)^2</f>
        <v>1</v>
      </c>
      <c r="L129" s="0" t="n">
        <f aca="false">($H129-D129)^2</f>
        <v>0</v>
      </c>
      <c r="M129" s="0" t="n">
        <f aca="false">($H129-E129)^2</f>
        <v>0</v>
      </c>
      <c r="N129" s="0" t="n">
        <f aca="false">($H129-F129)^2</f>
        <v>0</v>
      </c>
    </row>
    <row r="130" customFormat="false" ht="12.8" hidden="false" customHeight="false" outlineLevel="0" collapsed="false">
      <c r="A130" s="0" t="n">
        <v>119</v>
      </c>
      <c r="B130" s="0" t="n">
        <v>3</v>
      </c>
      <c r="C130" s="0" t="n">
        <v>6</v>
      </c>
      <c r="D130" s="0" t="n">
        <v>5</v>
      </c>
      <c r="E130" s="0" t="n">
        <v>5</v>
      </c>
      <c r="F130" s="0" t="n">
        <v>5</v>
      </c>
      <c r="G130" s="0" t="n">
        <f aca="false">AVERAGE(B130:F130)</f>
        <v>4.8</v>
      </c>
      <c r="H130" s="0" t="n">
        <f aca="false">ROUND(G130,0)</f>
        <v>5</v>
      </c>
      <c r="J130" s="0" t="n">
        <f aca="false">($H130-B130)^2</f>
        <v>4</v>
      </c>
      <c r="K130" s="0" t="n">
        <f aca="false">($H130-C130)^2</f>
        <v>1</v>
      </c>
      <c r="L130" s="0" t="n">
        <f aca="false">($H130-D130)^2</f>
        <v>0</v>
      </c>
      <c r="M130" s="0" t="n">
        <f aca="false">($H130-E130)^2</f>
        <v>0</v>
      </c>
      <c r="N130" s="0" t="n">
        <f aca="false">($H130-F130)^2</f>
        <v>0</v>
      </c>
    </row>
    <row r="131" customFormat="false" ht="12.8" hidden="false" customHeight="false" outlineLevel="0" collapsed="false">
      <c r="A131" s="0" t="n">
        <v>120</v>
      </c>
      <c r="B131" s="0" t="n">
        <v>2</v>
      </c>
      <c r="C131" s="0" t="n">
        <v>4</v>
      </c>
      <c r="D131" s="0" t="n">
        <v>2</v>
      </c>
      <c r="E131" s="0" t="n">
        <v>3</v>
      </c>
      <c r="F131" s="0" t="n">
        <v>4</v>
      </c>
      <c r="G131" s="0" t="n">
        <f aca="false">AVERAGE(B131:F131)</f>
        <v>3</v>
      </c>
      <c r="H131" s="0" t="n">
        <f aca="false">ROUND(G131,0)</f>
        <v>3</v>
      </c>
      <c r="J131" s="0" t="n">
        <f aca="false">($H131-B131)^2</f>
        <v>1</v>
      </c>
      <c r="K131" s="0" t="n">
        <f aca="false">($H131-C131)^2</f>
        <v>1</v>
      </c>
      <c r="L131" s="0" t="n">
        <f aca="false">($H131-D131)^2</f>
        <v>1</v>
      </c>
      <c r="M131" s="0" t="n">
        <f aca="false">($H131-E131)^2</f>
        <v>0</v>
      </c>
      <c r="N131" s="0" t="n">
        <f aca="false">($H131-F131)^2</f>
        <v>1</v>
      </c>
    </row>
    <row r="132" customFormat="false" ht="12.8" hidden="false" customHeight="false" outlineLevel="0" collapsed="false">
      <c r="A132" s="0" t="n">
        <v>121</v>
      </c>
      <c r="B132" s="0" t="n">
        <v>5</v>
      </c>
      <c r="C132" s="0" t="n">
        <v>6</v>
      </c>
      <c r="D132" s="0" t="n">
        <v>4</v>
      </c>
      <c r="E132" s="0" t="n">
        <v>7</v>
      </c>
      <c r="F132" s="0" t="n">
        <v>5</v>
      </c>
      <c r="G132" s="0" t="n">
        <f aca="false">AVERAGE(B132:F132)</f>
        <v>5.4</v>
      </c>
      <c r="H132" s="0" t="n">
        <f aca="false">ROUND(G132,0)</f>
        <v>5</v>
      </c>
      <c r="J132" s="0" t="n">
        <f aca="false">($H132-B132)^2</f>
        <v>0</v>
      </c>
      <c r="K132" s="0" t="n">
        <f aca="false">($H132-C132)^2</f>
        <v>1</v>
      </c>
      <c r="L132" s="0" t="n">
        <f aca="false">($H132-D132)^2</f>
        <v>1</v>
      </c>
      <c r="M132" s="0" t="n">
        <f aca="false">($H132-E132)^2</f>
        <v>4</v>
      </c>
      <c r="N132" s="0" t="n">
        <f aca="false">($H132-F132)^2</f>
        <v>0</v>
      </c>
    </row>
    <row r="133" customFormat="false" ht="12.8" hidden="false" customHeight="false" outlineLevel="0" collapsed="false">
      <c r="A133" s="0" t="n">
        <v>122</v>
      </c>
      <c r="B133" s="0" t="n">
        <v>4</v>
      </c>
      <c r="C133" s="0" t="n">
        <v>5</v>
      </c>
      <c r="D133" s="0" t="n">
        <v>3</v>
      </c>
      <c r="E133" s="0" t="n">
        <v>4</v>
      </c>
      <c r="F133" s="0" t="n">
        <v>4</v>
      </c>
      <c r="G133" s="0" t="n">
        <f aca="false">AVERAGE(B133:F133)</f>
        <v>4</v>
      </c>
      <c r="H133" s="0" t="n">
        <f aca="false">ROUND(G133,0)</f>
        <v>4</v>
      </c>
      <c r="J133" s="0" t="n">
        <f aca="false">($H133-B133)^2</f>
        <v>0</v>
      </c>
      <c r="K133" s="0" t="n">
        <f aca="false">($H133-C133)^2</f>
        <v>1</v>
      </c>
      <c r="L133" s="0" t="n">
        <f aca="false">($H133-D133)^2</f>
        <v>1</v>
      </c>
      <c r="M133" s="0" t="n">
        <f aca="false">($H133-E133)^2</f>
        <v>0</v>
      </c>
      <c r="N133" s="0" t="n">
        <f aca="false">($H133-F133)^2</f>
        <v>0</v>
      </c>
    </row>
    <row r="134" customFormat="false" ht="12.8" hidden="false" customHeight="false" outlineLevel="0" collapsed="false">
      <c r="A134" s="0" t="n">
        <v>123</v>
      </c>
      <c r="B134" s="0" t="n">
        <v>3</v>
      </c>
      <c r="C134" s="0" t="n">
        <v>2</v>
      </c>
      <c r="D134" s="0" t="n">
        <v>2</v>
      </c>
      <c r="E134" s="0" t="n">
        <v>2</v>
      </c>
      <c r="F134" s="0" t="n">
        <v>3</v>
      </c>
      <c r="G134" s="0" t="n">
        <f aca="false">AVERAGE(B134:F134)</f>
        <v>2.4</v>
      </c>
      <c r="H134" s="0" t="n">
        <f aca="false">ROUND(G134,0)</f>
        <v>2</v>
      </c>
      <c r="J134" s="0" t="n">
        <f aca="false">($H134-B134)^2</f>
        <v>1</v>
      </c>
      <c r="K134" s="0" t="n">
        <f aca="false">($H134-C134)^2</f>
        <v>0</v>
      </c>
      <c r="L134" s="0" t="n">
        <f aca="false">($H134-D134)^2</f>
        <v>0</v>
      </c>
      <c r="M134" s="0" t="n">
        <f aca="false">($H134-E134)^2</f>
        <v>0</v>
      </c>
      <c r="N134" s="0" t="n">
        <f aca="false">($H134-F134)^2</f>
        <v>1</v>
      </c>
    </row>
    <row r="135" customFormat="false" ht="12.8" hidden="false" customHeight="false" outlineLevel="0" collapsed="false">
      <c r="A135" s="0" t="n">
        <v>124</v>
      </c>
      <c r="B135" s="0" t="n">
        <v>2</v>
      </c>
      <c r="C135" s="0" t="n">
        <v>3</v>
      </c>
      <c r="D135" s="0" t="n">
        <v>2</v>
      </c>
      <c r="E135" s="0" t="n">
        <v>4</v>
      </c>
      <c r="F135" s="0" t="n">
        <v>2</v>
      </c>
      <c r="G135" s="0" t="n">
        <f aca="false">AVERAGE(B135:F135)</f>
        <v>2.6</v>
      </c>
      <c r="H135" s="0" t="n">
        <f aca="false">ROUND(G135,0)</f>
        <v>3</v>
      </c>
      <c r="J135" s="0" t="n">
        <f aca="false">($H135-B135)^2</f>
        <v>1</v>
      </c>
      <c r="K135" s="0" t="n">
        <f aca="false">($H135-C135)^2</f>
        <v>0</v>
      </c>
      <c r="L135" s="0" t="n">
        <f aca="false">($H135-D135)^2</f>
        <v>1</v>
      </c>
      <c r="M135" s="0" t="n">
        <f aca="false">($H135-E135)^2</f>
        <v>1</v>
      </c>
      <c r="N135" s="0" t="n">
        <f aca="false">($H135-F135)^2</f>
        <v>1</v>
      </c>
    </row>
    <row r="136" customFormat="false" ht="12.8" hidden="false" customHeight="false" outlineLevel="0" collapsed="false">
      <c r="A136" s="0" t="n">
        <v>125</v>
      </c>
      <c r="B136" s="0" t="n">
        <v>4</v>
      </c>
      <c r="C136" s="0" t="n">
        <v>4</v>
      </c>
      <c r="D136" s="0" t="n">
        <v>4</v>
      </c>
      <c r="E136" s="0" t="n">
        <v>4</v>
      </c>
      <c r="F136" s="0" t="n">
        <v>4</v>
      </c>
      <c r="G136" s="0" t="n">
        <f aca="false">AVERAGE(B136:F136)</f>
        <v>4</v>
      </c>
      <c r="H136" s="0" t="n">
        <f aca="false">ROUND(G136,0)</f>
        <v>4</v>
      </c>
      <c r="J136" s="0" t="n">
        <f aca="false">($H136-B136)^2</f>
        <v>0</v>
      </c>
      <c r="K136" s="0" t="n">
        <f aca="false">($H136-C136)^2</f>
        <v>0</v>
      </c>
      <c r="L136" s="0" t="n">
        <f aca="false">($H136-D136)^2</f>
        <v>0</v>
      </c>
      <c r="M136" s="0" t="n">
        <f aca="false">($H136-E136)^2</f>
        <v>0</v>
      </c>
      <c r="N136" s="0" t="n">
        <f aca="false">($H136-F136)^2</f>
        <v>0</v>
      </c>
    </row>
    <row r="137" customFormat="false" ht="12.8" hidden="false" customHeight="false" outlineLevel="0" collapsed="false">
      <c r="A137" s="0" t="n">
        <v>126</v>
      </c>
      <c r="B137" s="0" t="n">
        <v>7</v>
      </c>
      <c r="C137" s="0" t="n">
        <v>5</v>
      </c>
      <c r="D137" s="0" t="n">
        <v>5</v>
      </c>
      <c r="E137" s="0" t="n">
        <v>6</v>
      </c>
      <c r="F137" s="0" t="n">
        <v>6</v>
      </c>
      <c r="G137" s="0" t="n">
        <f aca="false">AVERAGE(B137:F137)</f>
        <v>5.8</v>
      </c>
      <c r="H137" s="0" t="n">
        <f aca="false">ROUND(G137,0)</f>
        <v>6</v>
      </c>
      <c r="J137" s="0" t="n">
        <f aca="false">($H137-B137)^2</f>
        <v>1</v>
      </c>
      <c r="K137" s="0" t="n">
        <f aca="false">($H137-C137)^2</f>
        <v>1</v>
      </c>
      <c r="L137" s="0" t="n">
        <f aca="false">($H137-D137)^2</f>
        <v>1</v>
      </c>
      <c r="M137" s="0" t="n">
        <f aca="false">($H137-E137)^2</f>
        <v>0</v>
      </c>
      <c r="N137" s="0" t="n">
        <f aca="false">($H137-F137)^2</f>
        <v>0</v>
      </c>
    </row>
    <row r="138" customFormat="false" ht="12.8" hidden="false" customHeight="false" outlineLevel="0" collapsed="false">
      <c r="A138" s="0" t="n">
        <v>127</v>
      </c>
      <c r="B138" s="0" t="n">
        <v>4</v>
      </c>
      <c r="C138" s="0" t="n">
        <v>3</v>
      </c>
      <c r="D138" s="0" t="n">
        <v>2</v>
      </c>
      <c r="E138" s="0" t="n">
        <v>3</v>
      </c>
      <c r="F138" s="0" t="n">
        <v>4</v>
      </c>
      <c r="G138" s="0" t="n">
        <f aca="false">AVERAGE(B138:F138)</f>
        <v>3.2</v>
      </c>
      <c r="H138" s="0" t="n">
        <f aca="false">ROUND(G138,0)</f>
        <v>3</v>
      </c>
      <c r="J138" s="0" t="n">
        <f aca="false">($H138-B138)^2</f>
        <v>1</v>
      </c>
      <c r="K138" s="0" t="n">
        <f aca="false">($H138-C138)^2</f>
        <v>0</v>
      </c>
      <c r="L138" s="0" t="n">
        <f aca="false">($H138-D138)^2</f>
        <v>1</v>
      </c>
      <c r="M138" s="0" t="n">
        <f aca="false">($H138-E138)^2</f>
        <v>0</v>
      </c>
      <c r="N138" s="0" t="n">
        <f aca="false">($H138-F138)^2</f>
        <v>1</v>
      </c>
    </row>
    <row r="139" customFormat="false" ht="12.8" hidden="false" customHeight="false" outlineLevel="0" collapsed="false">
      <c r="A139" s="0" t="n">
        <v>128</v>
      </c>
      <c r="B139" s="0" t="n">
        <v>4</v>
      </c>
      <c r="C139" s="0" t="n">
        <v>4</v>
      </c>
      <c r="D139" s="0" t="n">
        <v>4</v>
      </c>
      <c r="E139" s="0" t="n">
        <v>5</v>
      </c>
      <c r="F139" s="0" t="n">
        <v>4</v>
      </c>
      <c r="G139" s="0" t="n">
        <f aca="false">AVERAGE(B139:F139)</f>
        <v>4.2</v>
      </c>
      <c r="H139" s="0" t="n">
        <f aca="false">ROUND(G139,0)</f>
        <v>4</v>
      </c>
      <c r="J139" s="0" t="n">
        <f aca="false">($H139-B139)^2</f>
        <v>0</v>
      </c>
      <c r="K139" s="0" t="n">
        <f aca="false">($H139-C139)^2</f>
        <v>0</v>
      </c>
      <c r="L139" s="0" t="n">
        <f aca="false">($H139-D139)^2</f>
        <v>0</v>
      </c>
      <c r="M139" s="0" t="n">
        <f aca="false">($H139-E139)^2</f>
        <v>1</v>
      </c>
      <c r="N139" s="0" t="n">
        <f aca="false">($H139-F139)^2</f>
        <v>0</v>
      </c>
    </row>
    <row r="140" customFormat="false" ht="12.8" hidden="false" customHeight="false" outlineLevel="0" collapsed="false">
      <c r="A140" s="0" t="n">
        <v>129</v>
      </c>
      <c r="B140" s="0" t="n">
        <v>3</v>
      </c>
      <c r="C140" s="0" t="n">
        <v>4</v>
      </c>
      <c r="D140" s="0" t="n">
        <v>2</v>
      </c>
      <c r="E140" s="0" t="n">
        <v>3</v>
      </c>
      <c r="F140" s="0" t="n">
        <v>4</v>
      </c>
      <c r="G140" s="0" t="n">
        <f aca="false">AVERAGE(B140:F140)</f>
        <v>3.2</v>
      </c>
      <c r="H140" s="0" t="n">
        <f aca="false">ROUND(G140,0)</f>
        <v>3</v>
      </c>
      <c r="J140" s="0" t="n">
        <f aca="false">($H140-B140)^2</f>
        <v>0</v>
      </c>
      <c r="K140" s="0" t="n">
        <f aca="false">($H140-C140)^2</f>
        <v>1</v>
      </c>
      <c r="L140" s="0" t="n">
        <f aca="false">($H140-D140)^2</f>
        <v>1</v>
      </c>
      <c r="M140" s="0" t="n">
        <f aca="false">($H140-E140)^2</f>
        <v>0</v>
      </c>
      <c r="N140" s="0" t="n">
        <f aca="false">($H140-F140)^2</f>
        <v>1</v>
      </c>
    </row>
    <row r="141" customFormat="false" ht="12.8" hidden="false" customHeight="false" outlineLevel="0" collapsed="false">
      <c r="A141" s="0" t="n">
        <v>130</v>
      </c>
      <c r="B141" s="0" t="n">
        <v>5</v>
      </c>
      <c r="C141" s="0" t="n">
        <v>5</v>
      </c>
      <c r="D141" s="0" t="n">
        <v>5</v>
      </c>
      <c r="E141" s="0" t="n">
        <v>5</v>
      </c>
      <c r="F141" s="0" t="n">
        <v>5</v>
      </c>
      <c r="G141" s="0" t="n">
        <f aca="false">AVERAGE(B141:F141)</f>
        <v>5</v>
      </c>
      <c r="H141" s="0" t="n">
        <f aca="false">ROUND(G141,0)</f>
        <v>5</v>
      </c>
      <c r="J141" s="0" t="n">
        <f aca="false">($H141-B141)^2</f>
        <v>0</v>
      </c>
      <c r="K141" s="0" t="n">
        <f aca="false">($H141-C141)^2</f>
        <v>0</v>
      </c>
      <c r="L141" s="0" t="n">
        <f aca="false">($H141-D141)^2</f>
        <v>0</v>
      </c>
      <c r="M141" s="0" t="n">
        <f aca="false">($H141-E141)^2</f>
        <v>0</v>
      </c>
      <c r="N141" s="0" t="n">
        <f aca="false">($H141-F141)^2</f>
        <v>0</v>
      </c>
    </row>
    <row r="142" customFormat="false" ht="12.8" hidden="false" customHeight="false" outlineLevel="0" collapsed="false">
      <c r="A142" s="0" t="n">
        <v>131</v>
      </c>
      <c r="B142" s="0" t="n">
        <v>2</v>
      </c>
      <c r="C142" s="0" t="n">
        <v>2</v>
      </c>
      <c r="D142" s="0" t="n">
        <v>1</v>
      </c>
      <c r="E142" s="0" t="n">
        <v>2</v>
      </c>
      <c r="F142" s="0" t="n">
        <v>4</v>
      </c>
      <c r="G142" s="0" t="n">
        <f aca="false">AVERAGE(B142:F142)</f>
        <v>2.2</v>
      </c>
      <c r="H142" s="0" t="n">
        <f aca="false">ROUND(G142,0)</f>
        <v>2</v>
      </c>
      <c r="J142" s="0" t="n">
        <f aca="false">($H142-B142)^2</f>
        <v>0</v>
      </c>
      <c r="K142" s="0" t="n">
        <f aca="false">($H142-C142)^2</f>
        <v>0</v>
      </c>
      <c r="L142" s="0" t="n">
        <f aca="false">($H142-D142)^2</f>
        <v>1</v>
      </c>
      <c r="M142" s="0" t="n">
        <f aca="false">($H142-E142)^2</f>
        <v>0</v>
      </c>
      <c r="N142" s="0" t="n">
        <f aca="false">($H142-F142)^2</f>
        <v>4</v>
      </c>
    </row>
    <row r="143" customFormat="false" ht="12.8" hidden="false" customHeight="false" outlineLevel="0" collapsed="false">
      <c r="A143" s="0" t="n">
        <v>132</v>
      </c>
      <c r="B143" s="0" t="n">
        <v>2</v>
      </c>
      <c r="C143" s="0" t="n">
        <v>2</v>
      </c>
      <c r="D143" s="0" t="n">
        <v>1</v>
      </c>
      <c r="E143" s="0" t="n">
        <v>2</v>
      </c>
      <c r="F143" s="0" t="n">
        <v>4</v>
      </c>
      <c r="G143" s="0" t="n">
        <f aca="false">AVERAGE(B143:F143)</f>
        <v>2.2</v>
      </c>
      <c r="H143" s="0" t="n">
        <f aca="false">ROUND(G143,0)</f>
        <v>2</v>
      </c>
      <c r="J143" s="0" t="n">
        <f aca="false">($H143-B143)^2</f>
        <v>0</v>
      </c>
      <c r="K143" s="0" t="n">
        <f aca="false">($H143-C143)^2</f>
        <v>0</v>
      </c>
      <c r="L143" s="0" t="n">
        <f aca="false">($H143-D143)^2</f>
        <v>1</v>
      </c>
      <c r="M143" s="0" t="n">
        <f aca="false">($H143-E143)^2</f>
        <v>0</v>
      </c>
      <c r="N143" s="0" t="n">
        <f aca="false">($H143-F143)^2</f>
        <v>4</v>
      </c>
    </row>
    <row r="144" customFormat="false" ht="12.8" hidden="false" customHeight="false" outlineLevel="0" collapsed="false">
      <c r="A144" s="0" t="n">
        <v>133</v>
      </c>
      <c r="B144" s="0" t="n">
        <v>3</v>
      </c>
      <c r="C144" s="0" t="n">
        <v>5</v>
      </c>
      <c r="D144" s="0" t="n">
        <v>3</v>
      </c>
      <c r="E144" s="0" t="n">
        <v>5</v>
      </c>
      <c r="F144" s="0" t="n">
        <v>4</v>
      </c>
      <c r="G144" s="0" t="n">
        <f aca="false">AVERAGE(B144:F144)</f>
        <v>4</v>
      </c>
      <c r="H144" s="0" t="n">
        <f aca="false">ROUND(G144,0)</f>
        <v>4</v>
      </c>
      <c r="J144" s="0" t="n">
        <f aca="false">($H144-B144)^2</f>
        <v>1</v>
      </c>
      <c r="K144" s="0" t="n">
        <f aca="false">($H144-C144)^2</f>
        <v>1</v>
      </c>
      <c r="L144" s="0" t="n">
        <f aca="false">($H144-D144)^2</f>
        <v>1</v>
      </c>
      <c r="M144" s="0" t="n">
        <f aca="false">($H144-E144)^2</f>
        <v>1</v>
      </c>
      <c r="N144" s="0" t="n">
        <f aca="false">($H144-F144)^2</f>
        <v>0</v>
      </c>
    </row>
    <row r="145" customFormat="false" ht="12.8" hidden="false" customHeight="false" outlineLevel="0" collapsed="false">
      <c r="A145" s="0" t="n">
        <v>134</v>
      </c>
      <c r="B145" s="0" t="n">
        <v>3</v>
      </c>
      <c r="C145" s="0" t="n">
        <v>4</v>
      </c>
      <c r="D145" s="0" t="n">
        <v>2</v>
      </c>
      <c r="E145" s="0" t="n">
        <v>3</v>
      </c>
      <c r="F145" s="0" t="n">
        <v>4</v>
      </c>
      <c r="G145" s="0" t="n">
        <f aca="false">AVERAGE(B145:F145)</f>
        <v>3.2</v>
      </c>
      <c r="H145" s="0" t="n">
        <f aca="false">ROUND(G145,0)</f>
        <v>3</v>
      </c>
      <c r="J145" s="0" t="n">
        <f aca="false">($H145-B145)^2</f>
        <v>0</v>
      </c>
      <c r="K145" s="0" t="n">
        <f aca="false">($H145-C145)^2</f>
        <v>1</v>
      </c>
      <c r="L145" s="0" t="n">
        <f aca="false">($H145-D145)^2</f>
        <v>1</v>
      </c>
      <c r="M145" s="0" t="n">
        <f aca="false">($H145-E145)^2</f>
        <v>0</v>
      </c>
      <c r="N145" s="0" t="n">
        <f aca="false">($H145-F145)^2</f>
        <v>1</v>
      </c>
    </row>
    <row r="146" customFormat="false" ht="12.8" hidden="false" customHeight="false" outlineLevel="0" collapsed="false">
      <c r="A146" s="0" t="n">
        <v>135</v>
      </c>
      <c r="B146" s="0" t="n">
        <v>4</v>
      </c>
      <c r="C146" s="0" t="n">
        <v>5</v>
      </c>
      <c r="D146" s="0" t="n">
        <v>5</v>
      </c>
      <c r="E146" s="0" t="n">
        <v>5</v>
      </c>
      <c r="F146" s="0" t="n">
        <v>5</v>
      </c>
      <c r="G146" s="0" t="n">
        <f aca="false">AVERAGE(B146:F146)</f>
        <v>4.8</v>
      </c>
      <c r="H146" s="0" t="n">
        <f aca="false">ROUND(G146,0)</f>
        <v>5</v>
      </c>
      <c r="J146" s="0" t="n">
        <f aca="false">($H146-B146)^2</f>
        <v>1</v>
      </c>
      <c r="K146" s="0" t="n">
        <f aca="false">($H146-C146)^2</f>
        <v>0</v>
      </c>
      <c r="L146" s="0" t="n">
        <f aca="false">($H146-D146)^2</f>
        <v>0</v>
      </c>
      <c r="M146" s="0" t="n">
        <f aca="false">($H146-E146)^2</f>
        <v>0</v>
      </c>
      <c r="N146" s="0" t="n">
        <f aca="false">($H146-F146)^2</f>
        <v>0</v>
      </c>
    </row>
    <row r="147" customFormat="false" ht="12.8" hidden="false" customHeight="false" outlineLevel="0" collapsed="false">
      <c r="A147" s="0" t="n">
        <v>136</v>
      </c>
      <c r="B147" s="0" t="n">
        <v>4</v>
      </c>
      <c r="C147" s="0" t="n">
        <v>6</v>
      </c>
      <c r="D147" s="0" t="n">
        <v>5</v>
      </c>
      <c r="E147" s="0" t="n">
        <v>6</v>
      </c>
      <c r="F147" s="0" t="n">
        <v>6</v>
      </c>
      <c r="G147" s="0" t="n">
        <f aca="false">AVERAGE(B147:F147)</f>
        <v>5.4</v>
      </c>
      <c r="H147" s="0" t="n">
        <f aca="false">ROUND(G147,0)</f>
        <v>5</v>
      </c>
      <c r="J147" s="0" t="n">
        <f aca="false">($H147-B147)^2</f>
        <v>1</v>
      </c>
      <c r="K147" s="0" t="n">
        <f aca="false">($H147-C147)^2</f>
        <v>1</v>
      </c>
      <c r="L147" s="0" t="n">
        <f aca="false">($H147-D147)^2</f>
        <v>0</v>
      </c>
      <c r="M147" s="0" t="n">
        <f aca="false">($H147-E147)^2</f>
        <v>1</v>
      </c>
      <c r="N147" s="0" t="n">
        <f aca="false">($H147-F147)^2</f>
        <v>1</v>
      </c>
    </row>
    <row r="148" customFormat="false" ht="12.8" hidden="false" customHeight="false" outlineLevel="0" collapsed="false">
      <c r="A148" s="0" t="n">
        <v>137</v>
      </c>
      <c r="B148" s="0" t="n">
        <v>4</v>
      </c>
      <c r="C148" s="0" t="n">
        <v>6</v>
      </c>
      <c r="D148" s="0" t="n">
        <v>5</v>
      </c>
      <c r="E148" s="0" t="n">
        <v>6</v>
      </c>
      <c r="F148" s="0" t="n">
        <v>6</v>
      </c>
      <c r="G148" s="0" t="n">
        <f aca="false">AVERAGE(B148:F148)</f>
        <v>5.4</v>
      </c>
      <c r="H148" s="0" t="n">
        <f aca="false">ROUND(G148,0)</f>
        <v>5</v>
      </c>
      <c r="J148" s="0" t="n">
        <f aca="false">($H148-B148)^2</f>
        <v>1</v>
      </c>
      <c r="K148" s="0" t="n">
        <f aca="false">($H148-C148)^2</f>
        <v>1</v>
      </c>
      <c r="L148" s="0" t="n">
        <f aca="false">($H148-D148)^2</f>
        <v>0</v>
      </c>
      <c r="M148" s="0" t="n">
        <f aca="false">($H148-E148)^2</f>
        <v>1</v>
      </c>
      <c r="N148" s="0" t="n">
        <f aca="false">($H148-F148)^2</f>
        <v>1</v>
      </c>
    </row>
    <row r="149" customFormat="false" ht="12.8" hidden="false" customHeight="false" outlineLevel="0" collapsed="false">
      <c r="A149" s="0" t="n">
        <v>138</v>
      </c>
      <c r="B149" s="0" t="n">
        <v>4</v>
      </c>
      <c r="C149" s="0" t="n">
        <v>5</v>
      </c>
      <c r="D149" s="0" t="n">
        <v>3</v>
      </c>
      <c r="E149" s="0" t="n">
        <v>5</v>
      </c>
      <c r="F149" s="0" t="n">
        <v>4</v>
      </c>
      <c r="G149" s="0" t="n">
        <f aca="false">AVERAGE(B149:F149)</f>
        <v>4.2</v>
      </c>
      <c r="H149" s="0" t="n">
        <f aca="false">ROUND(G149,0)</f>
        <v>4</v>
      </c>
      <c r="J149" s="0" t="n">
        <f aca="false">($H149-B149)^2</f>
        <v>0</v>
      </c>
      <c r="K149" s="0" t="n">
        <f aca="false">($H149-C149)^2</f>
        <v>1</v>
      </c>
      <c r="L149" s="0" t="n">
        <f aca="false">($H149-D149)^2</f>
        <v>1</v>
      </c>
      <c r="M149" s="0" t="n">
        <f aca="false">($H149-E149)^2</f>
        <v>1</v>
      </c>
      <c r="N149" s="0" t="n">
        <f aca="false">($H149-F149)^2</f>
        <v>0</v>
      </c>
    </row>
    <row r="150" customFormat="false" ht="12.8" hidden="false" customHeight="false" outlineLevel="0" collapsed="false">
      <c r="A150" s="0" t="n">
        <v>139</v>
      </c>
      <c r="B150" s="0" t="n">
        <v>3</v>
      </c>
      <c r="C150" s="0" t="n">
        <v>4</v>
      </c>
      <c r="D150" s="0" t="n">
        <v>3</v>
      </c>
      <c r="E150" s="0" t="n">
        <v>5</v>
      </c>
      <c r="F150" s="0" t="n">
        <v>4</v>
      </c>
      <c r="G150" s="0" t="n">
        <f aca="false">AVERAGE(B150:F150)</f>
        <v>3.8</v>
      </c>
      <c r="H150" s="0" t="n">
        <f aca="false">ROUND(G150,0)</f>
        <v>4</v>
      </c>
      <c r="J150" s="0" t="n">
        <f aca="false">($H150-B150)^2</f>
        <v>1</v>
      </c>
      <c r="K150" s="0" t="n">
        <f aca="false">($H150-C150)^2</f>
        <v>0</v>
      </c>
      <c r="L150" s="0" t="n">
        <f aca="false">($H150-D150)^2</f>
        <v>1</v>
      </c>
      <c r="M150" s="0" t="n">
        <f aca="false">($H150-E150)^2</f>
        <v>1</v>
      </c>
      <c r="N150" s="0" t="n">
        <f aca="false">($H150-F150)^2</f>
        <v>0</v>
      </c>
    </row>
    <row r="151" customFormat="false" ht="12.8" hidden="false" customHeight="false" outlineLevel="0" collapsed="false">
      <c r="A151" s="0" t="n">
        <v>140</v>
      </c>
      <c r="B151" s="0" t="n">
        <v>4</v>
      </c>
      <c r="C151" s="0" t="n">
        <v>5</v>
      </c>
      <c r="D151" s="0" t="n">
        <v>4</v>
      </c>
      <c r="E151" s="0" t="n">
        <v>4</v>
      </c>
      <c r="F151" s="0" t="n">
        <v>5</v>
      </c>
      <c r="G151" s="0" t="n">
        <f aca="false">AVERAGE(B151:F151)</f>
        <v>4.4</v>
      </c>
      <c r="H151" s="0" t="n">
        <f aca="false">ROUND(G151,0)</f>
        <v>4</v>
      </c>
      <c r="J151" s="0" t="n">
        <f aca="false">($H151-B151)^2</f>
        <v>0</v>
      </c>
      <c r="K151" s="0" t="n">
        <f aca="false">($H151-C151)^2</f>
        <v>1</v>
      </c>
      <c r="L151" s="0" t="n">
        <f aca="false">($H151-D151)^2</f>
        <v>0</v>
      </c>
      <c r="M151" s="0" t="n">
        <f aca="false">($H151-E151)^2</f>
        <v>0</v>
      </c>
      <c r="N151" s="0" t="n">
        <f aca="false">($H151-F151)^2</f>
        <v>1</v>
      </c>
    </row>
    <row r="152" customFormat="false" ht="12.8" hidden="false" customHeight="false" outlineLevel="0" collapsed="false">
      <c r="A152" s="0" t="n">
        <v>141</v>
      </c>
      <c r="B152" s="0" t="n">
        <v>3</v>
      </c>
      <c r="C152" s="0" t="n">
        <v>3</v>
      </c>
      <c r="D152" s="0" t="n">
        <v>2</v>
      </c>
      <c r="E152" s="0" t="n">
        <v>3</v>
      </c>
      <c r="F152" s="0" t="n">
        <v>4</v>
      </c>
      <c r="G152" s="0" t="n">
        <f aca="false">AVERAGE(B152:F152)</f>
        <v>3</v>
      </c>
      <c r="H152" s="0" t="n">
        <f aca="false">ROUND(G152,0)</f>
        <v>3</v>
      </c>
      <c r="J152" s="0" t="n">
        <f aca="false">($H152-B152)^2</f>
        <v>0</v>
      </c>
      <c r="K152" s="0" t="n">
        <f aca="false">($H152-C152)^2</f>
        <v>0</v>
      </c>
      <c r="L152" s="0" t="n">
        <f aca="false">($H152-D152)^2</f>
        <v>1</v>
      </c>
      <c r="M152" s="0" t="n">
        <f aca="false">($H152-E152)^2</f>
        <v>0</v>
      </c>
      <c r="N152" s="0" t="n">
        <f aca="false">($H152-F152)^2</f>
        <v>1</v>
      </c>
    </row>
    <row r="153" customFormat="false" ht="12.8" hidden="false" customHeight="false" outlineLevel="0" collapsed="false">
      <c r="A153" s="0" t="n">
        <v>142</v>
      </c>
      <c r="B153" s="0" t="n">
        <v>4</v>
      </c>
      <c r="C153" s="0" t="n">
        <v>4</v>
      </c>
      <c r="D153" s="0" t="n">
        <v>3</v>
      </c>
      <c r="E153" s="0" t="n">
        <v>5</v>
      </c>
      <c r="F153" s="0" t="n">
        <v>4</v>
      </c>
      <c r="G153" s="0" t="n">
        <f aca="false">AVERAGE(B153:F153)</f>
        <v>4</v>
      </c>
      <c r="H153" s="0" t="n">
        <f aca="false">ROUND(G153,0)</f>
        <v>4</v>
      </c>
      <c r="J153" s="0" t="n">
        <f aca="false">($H153-B153)^2</f>
        <v>0</v>
      </c>
      <c r="K153" s="0" t="n">
        <f aca="false">($H153-C153)^2</f>
        <v>0</v>
      </c>
      <c r="L153" s="0" t="n">
        <f aca="false">($H153-D153)^2</f>
        <v>1</v>
      </c>
      <c r="M153" s="0" t="n">
        <f aca="false">($H153-E153)^2</f>
        <v>1</v>
      </c>
      <c r="N153" s="0" t="n">
        <f aca="false">($H153-F153)^2</f>
        <v>0</v>
      </c>
    </row>
    <row r="154" customFormat="false" ht="12.8" hidden="false" customHeight="false" outlineLevel="0" collapsed="false">
      <c r="A154" s="0" t="n">
        <v>143</v>
      </c>
      <c r="B154" s="0" t="n">
        <v>7</v>
      </c>
      <c r="C154" s="0" t="n">
        <v>7</v>
      </c>
      <c r="D154" s="0" t="n">
        <v>8</v>
      </c>
      <c r="E154" s="0" t="n">
        <v>8</v>
      </c>
      <c r="F154" s="0" t="n">
        <v>7</v>
      </c>
      <c r="G154" s="0" t="n">
        <f aca="false">AVERAGE(B154:F154)</f>
        <v>7.4</v>
      </c>
      <c r="H154" s="0" t="n">
        <f aca="false">ROUND(G154,0)</f>
        <v>7</v>
      </c>
      <c r="J154" s="0" t="n">
        <f aca="false">($H154-B154)^2</f>
        <v>0</v>
      </c>
      <c r="K154" s="0" t="n">
        <f aca="false">($H154-C154)^2</f>
        <v>0</v>
      </c>
      <c r="L154" s="0" t="n">
        <f aca="false">($H154-D154)^2</f>
        <v>1</v>
      </c>
      <c r="M154" s="0" t="n">
        <f aca="false">($H154-E154)^2</f>
        <v>1</v>
      </c>
      <c r="N154" s="0" t="n">
        <f aca="false">($H154-F154)^2</f>
        <v>0</v>
      </c>
    </row>
    <row r="155" customFormat="false" ht="12.8" hidden="false" customHeight="false" outlineLevel="0" collapsed="false">
      <c r="A155" s="0" t="n">
        <v>144</v>
      </c>
      <c r="B155" s="0" t="n">
        <v>4</v>
      </c>
      <c r="C155" s="0" t="n">
        <v>8</v>
      </c>
      <c r="D155" s="0" t="n">
        <v>8</v>
      </c>
      <c r="E155" s="0" t="n">
        <v>8</v>
      </c>
      <c r="F155" s="0" t="n">
        <v>7</v>
      </c>
      <c r="G155" s="0" t="n">
        <f aca="false">AVERAGE(B155:F155)</f>
        <v>7</v>
      </c>
      <c r="H155" s="0" t="n">
        <f aca="false">ROUND(G155,0)</f>
        <v>7</v>
      </c>
      <c r="J155" s="0" t="n">
        <f aca="false">($H155-B155)^2</f>
        <v>9</v>
      </c>
      <c r="K155" s="0" t="n">
        <f aca="false">($H155-C155)^2</f>
        <v>1</v>
      </c>
      <c r="L155" s="0" t="n">
        <f aca="false">($H155-D155)^2</f>
        <v>1</v>
      </c>
      <c r="M155" s="0" t="n">
        <f aca="false">($H155-E155)^2</f>
        <v>1</v>
      </c>
      <c r="N155" s="0" t="n">
        <f aca="false">($H155-F155)^2</f>
        <v>0</v>
      </c>
    </row>
    <row r="156" customFormat="false" ht="12.8" hidden="false" customHeight="false" outlineLevel="0" collapsed="false">
      <c r="A156" s="0" t="n">
        <v>145</v>
      </c>
      <c r="B156" s="0" t="n">
        <v>7</v>
      </c>
      <c r="C156" s="0" t="n">
        <v>6</v>
      </c>
      <c r="D156" s="0" t="n">
        <v>4</v>
      </c>
      <c r="E156" s="0" t="n">
        <v>4</v>
      </c>
      <c r="F156" s="0" t="n">
        <v>6</v>
      </c>
      <c r="G156" s="0" t="n">
        <f aca="false">AVERAGE(B156:F156)</f>
        <v>5.4</v>
      </c>
      <c r="H156" s="0" t="n">
        <f aca="false">ROUND(G156,0)</f>
        <v>5</v>
      </c>
      <c r="J156" s="0" t="n">
        <f aca="false">($H156-B156)^2</f>
        <v>4</v>
      </c>
      <c r="K156" s="0" t="n">
        <f aca="false">($H156-C156)^2</f>
        <v>1</v>
      </c>
      <c r="L156" s="0" t="n">
        <f aca="false">($H156-D156)^2</f>
        <v>1</v>
      </c>
      <c r="M156" s="0" t="n">
        <f aca="false">($H156-E156)^2</f>
        <v>1</v>
      </c>
      <c r="N156" s="0" t="n">
        <f aca="false">($H156-F156)^2</f>
        <v>1</v>
      </c>
    </row>
    <row r="157" customFormat="false" ht="12.8" hidden="false" customHeight="false" outlineLevel="0" collapsed="false">
      <c r="A157" s="0" t="n">
        <v>146</v>
      </c>
      <c r="B157" s="0" t="n">
        <v>5</v>
      </c>
      <c r="C157" s="0" t="n">
        <v>6</v>
      </c>
      <c r="D157" s="0" t="n">
        <v>3</v>
      </c>
      <c r="E157" s="0" t="n">
        <v>5</v>
      </c>
      <c r="F157" s="0" t="n">
        <v>6</v>
      </c>
      <c r="G157" s="0" t="n">
        <f aca="false">AVERAGE(B157:F157)</f>
        <v>5</v>
      </c>
      <c r="H157" s="0" t="n">
        <f aca="false">ROUND(G157,0)</f>
        <v>5</v>
      </c>
      <c r="J157" s="0" t="n">
        <f aca="false">($H157-B157)^2</f>
        <v>0</v>
      </c>
      <c r="K157" s="0" t="n">
        <f aca="false">($H157-C157)^2</f>
        <v>1</v>
      </c>
      <c r="L157" s="0" t="n">
        <f aca="false">($H157-D157)^2</f>
        <v>4</v>
      </c>
      <c r="M157" s="0" t="n">
        <f aca="false">($H157-E157)^2</f>
        <v>0</v>
      </c>
      <c r="N157" s="0" t="n">
        <f aca="false">($H157-F157)^2</f>
        <v>1</v>
      </c>
    </row>
    <row r="158" customFormat="false" ht="12.8" hidden="false" customHeight="false" outlineLevel="0" collapsed="false">
      <c r="A158" s="0" t="n">
        <v>147</v>
      </c>
      <c r="B158" s="0" t="n">
        <v>5</v>
      </c>
      <c r="C158" s="0" t="n">
        <v>5</v>
      </c>
      <c r="D158" s="0" t="n">
        <v>4</v>
      </c>
      <c r="E158" s="0" t="n">
        <v>5</v>
      </c>
      <c r="F158" s="0" t="n">
        <v>5</v>
      </c>
      <c r="G158" s="0" t="n">
        <f aca="false">AVERAGE(B158:F158)</f>
        <v>4.8</v>
      </c>
      <c r="H158" s="0" t="n">
        <f aca="false">ROUND(G158,0)</f>
        <v>5</v>
      </c>
      <c r="J158" s="0" t="n">
        <f aca="false">($H158-B158)^2</f>
        <v>0</v>
      </c>
      <c r="K158" s="0" t="n">
        <f aca="false">($H158-C158)^2</f>
        <v>0</v>
      </c>
      <c r="L158" s="0" t="n">
        <f aca="false">($H158-D158)^2</f>
        <v>1</v>
      </c>
      <c r="M158" s="0" t="n">
        <f aca="false">($H158-E158)^2</f>
        <v>0</v>
      </c>
      <c r="N158" s="0" t="n">
        <f aca="false">($H158-F158)^2</f>
        <v>0</v>
      </c>
    </row>
    <row r="159" customFormat="false" ht="12.8" hidden="false" customHeight="false" outlineLevel="0" collapsed="false">
      <c r="A159" s="0" t="n">
        <v>148</v>
      </c>
      <c r="B159" s="0" t="n">
        <v>4</v>
      </c>
      <c r="C159" s="0" t="n">
        <v>3</v>
      </c>
      <c r="D159" s="0" t="n">
        <v>2</v>
      </c>
      <c r="E159" s="0" t="n">
        <v>3</v>
      </c>
      <c r="F159" s="0" t="n">
        <v>4</v>
      </c>
      <c r="G159" s="0" t="n">
        <f aca="false">AVERAGE(B159:F159)</f>
        <v>3.2</v>
      </c>
      <c r="H159" s="0" t="n">
        <f aca="false">ROUND(G159,0)</f>
        <v>3</v>
      </c>
      <c r="J159" s="0" t="n">
        <f aca="false">($H159-B159)^2</f>
        <v>1</v>
      </c>
      <c r="K159" s="0" t="n">
        <f aca="false">($H159-C159)^2</f>
        <v>0</v>
      </c>
      <c r="L159" s="0" t="n">
        <f aca="false">($H159-D159)^2</f>
        <v>1</v>
      </c>
      <c r="M159" s="0" t="n">
        <f aca="false">($H159-E159)^2</f>
        <v>0</v>
      </c>
      <c r="N159" s="0" t="n">
        <f aca="false">($H159-F159)^2</f>
        <v>1</v>
      </c>
    </row>
    <row r="160" customFormat="false" ht="12.8" hidden="false" customHeight="false" outlineLevel="0" collapsed="false">
      <c r="A160" s="0" t="n">
        <v>149</v>
      </c>
      <c r="B160" s="0" t="n">
        <v>4</v>
      </c>
      <c r="C160" s="0" t="n">
        <v>3</v>
      </c>
      <c r="D160" s="0" t="n">
        <v>4</v>
      </c>
      <c r="E160" s="0" t="n">
        <v>5</v>
      </c>
      <c r="F160" s="0" t="n">
        <v>4</v>
      </c>
      <c r="G160" s="0" t="n">
        <f aca="false">AVERAGE(B160:F160)</f>
        <v>4</v>
      </c>
      <c r="H160" s="0" t="n">
        <f aca="false">ROUND(G160,0)</f>
        <v>4</v>
      </c>
      <c r="J160" s="0" t="n">
        <f aca="false">($H160-B160)^2</f>
        <v>0</v>
      </c>
      <c r="K160" s="0" t="n">
        <f aca="false">($H160-C160)^2</f>
        <v>1</v>
      </c>
      <c r="L160" s="0" t="n">
        <f aca="false">($H160-D160)^2</f>
        <v>0</v>
      </c>
      <c r="M160" s="0" t="n">
        <f aca="false">($H160-E160)^2</f>
        <v>1</v>
      </c>
      <c r="N160" s="0" t="n">
        <f aca="false">($H160-F160)^2</f>
        <v>0</v>
      </c>
    </row>
    <row r="161" customFormat="false" ht="12.8" hidden="false" customHeight="false" outlineLevel="0" collapsed="false">
      <c r="A161" s="0" t="n">
        <v>150</v>
      </c>
      <c r="B161" s="0" t="n">
        <v>3</v>
      </c>
      <c r="C161" s="0" t="n">
        <v>2</v>
      </c>
      <c r="D161" s="0" t="n">
        <v>2</v>
      </c>
      <c r="E161" s="0" t="n">
        <v>1</v>
      </c>
      <c r="F161" s="0" t="n">
        <v>4</v>
      </c>
      <c r="G161" s="0" t="n">
        <f aca="false">AVERAGE(B161:F161)</f>
        <v>2.4</v>
      </c>
      <c r="H161" s="0" t="n">
        <f aca="false">ROUND(G161,0)</f>
        <v>2</v>
      </c>
      <c r="J161" s="0" t="n">
        <f aca="false">($H161-B161)^2</f>
        <v>1</v>
      </c>
      <c r="K161" s="0" t="n">
        <f aca="false">($H161-C161)^2</f>
        <v>0</v>
      </c>
      <c r="L161" s="0" t="n">
        <f aca="false">($H161-D161)^2</f>
        <v>0</v>
      </c>
      <c r="M161" s="0" t="n">
        <f aca="false">($H161-E161)^2</f>
        <v>1</v>
      </c>
      <c r="N161" s="0" t="n">
        <f aca="false">($H161-F161)^2</f>
        <v>4</v>
      </c>
    </row>
    <row r="162" customFormat="false" ht="12.8" hidden="false" customHeight="false" outlineLevel="0" collapsed="false">
      <c r="A162" s="0" t="n">
        <v>151</v>
      </c>
      <c r="B162" s="0" t="n">
        <v>3</v>
      </c>
      <c r="C162" s="0" t="n">
        <v>2</v>
      </c>
      <c r="D162" s="0" t="n">
        <v>2</v>
      </c>
      <c r="E162" s="0" t="n">
        <v>1</v>
      </c>
      <c r="F162" s="0" t="n">
        <v>4</v>
      </c>
      <c r="G162" s="0" t="n">
        <f aca="false">AVERAGE(B162:F162)</f>
        <v>2.4</v>
      </c>
      <c r="H162" s="0" t="n">
        <f aca="false">ROUND(G162,0)</f>
        <v>2</v>
      </c>
      <c r="J162" s="0" t="n">
        <f aca="false">($H162-B162)^2</f>
        <v>1</v>
      </c>
      <c r="K162" s="0" t="n">
        <f aca="false">($H162-C162)^2</f>
        <v>0</v>
      </c>
      <c r="L162" s="0" t="n">
        <f aca="false">($H162-D162)^2</f>
        <v>0</v>
      </c>
      <c r="M162" s="0" t="n">
        <f aca="false">($H162-E162)^2</f>
        <v>1</v>
      </c>
      <c r="N162" s="0" t="n">
        <f aca="false">($H162-F162)^2</f>
        <v>4</v>
      </c>
    </row>
    <row r="163" customFormat="false" ht="12.8" hidden="false" customHeight="false" outlineLevel="0" collapsed="false">
      <c r="A163" s="0" t="n">
        <v>152</v>
      </c>
      <c r="B163" s="0" t="n">
        <v>2</v>
      </c>
      <c r="C163" s="0" t="n">
        <v>3</v>
      </c>
      <c r="D163" s="0" t="n">
        <v>2</v>
      </c>
      <c r="E163" s="0" t="n">
        <v>3</v>
      </c>
      <c r="F163" s="0" t="n">
        <v>4</v>
      </c>
      <c r="G163" s="0" t="n">
        <f aca="false">AVERAGE(B163:F163)</f>
        <v>2.8</v>
      </c>
      <c r="H163" s="0" t="n">
        <f aca="false">ROUND(G163,0)</f>
        <v>3</v>
      </c>
      <c r="J163" s="0" t="n">
        <f aca="false">($H163-B163)^2</f>
        <v>1</v>
      </c>
      <c r="K163" s="0" t="n">
        <f aca="false">($H163-C163)^2</f>
        <v>0</v>
      </c>
      <c r="L163" s="0" t="n">
        <f aca="false">($H163-D163)^2</f>
        <v>1</v>
      </c>
      <c r="M163" s="0" t="n">
        <f aca="false">($H163-E163)^2</f>
        <v>0</v>
      </c>
      <c r="N163" s="0" t="n">
        <f aca="false">($H163-F163)^2</f>
        <v>1</v>
      </c>
    </row>
    <row r="164" customFormat="false" ht="12.8" hidden="false" customHeight="false" outlineLevel="0" collapsed="false">
      <c r="A164" s="0" t="n">
        <v>153</v>
      </c>
      <c r="B164" s="0" t="n">
        <v>2</v>
      </c>
      <c r="C164" s="0" t="n">
        <v>3</v>
      </c>
      <c r="D164" s="0" t="n">
        <v>2</v>
      </c>
      <c r="E164" s="0" t="n">
        <v>3</v>
      </c>
      <c r="F164" s="0" t="n">
        <v>4</v>
      </c>
      <c r="G164" s="0" t="n">
        <f aca="false">AVERAGE(B164:F164)</f>
        <v>2.8</v>
      </c>
      <c r="H164" s="0" t="n">
        <f aca="false">ROUND(G164,0)</f>
        <v>3</v>
      </c>
      <c r="J164" s="0" t="n">
        <f aca="false">($H164-B164)^2</f>
        <v>1</v>
      </c>
      <c r="K164" s="0" t="n">
        <f aca="false">($H164-C164)^2</f>
        <v>0</v>
      </c>
      <c r="L164" s="0" t="n">
        <f aca="false">($H164-D164)^2</f>
        <v>1</v>
      </c>
      <c r="M164" s="0" t="n">
        <f aca="false">($H164-E164)^2</f>
        <v>0</v>
      </c>
      <c r="N164" s="0" t="n">
        <f aca="false">($H164-F164)^2</f>
        <v>1</v>
      </c>
    </row>
    <row r="165" customFormat="false" ht="12.8" hidden="false" customHeight="false" outlineLevel="0" collapsed="false">
      <c r="A165" s="0" t="n">
        <v>154</v>
      </c>
      <c r="B165" s="0" t="n">
        <v>4</v>
      </c>
      <c r="C165" s="0" t="n">
        <v>4</v>
      </c>
      <c r="D165" s="0" t="n">
        <v>3</v>
      </c>
      <c r="E165" s="0" t="n">
        <v>4</v>
      </c>
      <c r="F165" s="0" t="n">
        <v>4</v>
      </c>
      <c r="G165" s="0" t="n">
        <f aca="false">AVERAGE(B165:F165)</f>
        <v>3.8</v>
      </c>
      <c r="H165" s="0" t="n">
        <f aca="false">ROUND(G165,0)</f>
        <v>4</v>
      </c>
      <c r="J165" s="0" t="n">
        <f aca="false">($H165-B165)^2</f>
        <v>0</v>
      </c>
      <c r="K165" s="0" t="n">
        <f aca="false">($H165-C165)^2</f>
        <v>0</v>
      </c>
      <c r="L165" s="0" t="n">
        <f aca="false">($H165-D165)^2</f>
        <v>1</v>
      </c>
      <c r="M165" s="0" t="n">
        <f aca="false">($H165-E165)^2</f>
        <v>0</v>
      </c>
      <c r="N165" s="0" t="n">
        <f aca="false">($H165-F165)^2</f>
        <v>0</v>
      </c>
    </row>
    <row r="166" customFormat="false" ht="12.8" hidden="false" customHeight="false" outlineLevel="0" collapsed="false">
      <c r="A166" s="0" t="n">
        <v>155</v>
      </c>
      <c r="B166" s="0" t="n">
        <v>3</v>
      </c>
      <c r="C166" s="0" t="n">
        <v>3</v>
      </c>
      <c r="D166" s="0" t="n">
        <v>1</v>
      </c>
      <c r="E166" s="0" t="n">
        <v>3</v>
      </c>
      <c r="F166" s="0" t="n">
        <v>3</v>
      </c>
      <c r="G166" s="0" t="n">
        <f aca="false">AVERAGE(B166:F166)</f>
        <v>2.6</v>
      </c>
      <c r="H166" s="0" t="n">
        <f aca="false">ROUND(G166,0)</f>
        <v>3</v>
      </c>
      <c r="J166" s="0" t="n">
        <f aca="false">($H166-B166)^2</f>
        <v>0</v>
      </c>
      <c r="K166" s="0" t="n">
        <f aca="false">($H166-C166)^2</f>
        <v>0</v>
      </c>
      <c r="L166" s="0" t="n">
        <f aca="false">($H166-D166)^2</f>
        <v>4</v>
      </c>
      <c r="M166" s="0" t="n">
        <f aca="false">($H166-E166)^2</f>
        <v>0</v>
      </c>
      <c r="N166" s="0" t="n">
        <f aca="false">($H166-F166)^2</f>
        <v>0</v>
      </c>
    </row>
    <row r="167" customFormat="false" ht="12.8" hidden="false" customHeight="false" outlineLevel="0" collapsed="false">
      <c r="A167" s="0" t="n">
        <v>156</v>
      </c>
      <c r="B167" s="0" t="n">
        <v>2</v>
      </c>
      <c r="C167" s="0" t="n">
        <v>3</v>
      </c>
      <c r="D167" s="0" t="n">
        <v>1</v>
      </c>
      <c r="E167" s="0" t="n">
        <v>1</v>
      </c>
      <c r="F167" s="0" t="n">
        <v>3</v>
      </c>
      <c r="G167" s="0" t="n">
        <f aca="false">AVERAGE(B167:F167)</f>
        <v>2</v>
      </c>
      <c r="H167" s="0" t="n">
        <f aca="false">ROUND(G167,0)</f>
        <v>2</v>
      </c>
      <c r="J167" s="0" t="n">
        <f aca="false">($H167-B167)^2</f>
        <v>0</v>
      </c>
      <c r="K167" s="0" t="n">
        <f aca="false">($H167-C167)^2</f>
        <v>1</v>
      </c>
      <c r="L167" s="0" t="n">
        <f aca="false">($H167-D167)^2</f>
        <v>1</v>
      </c>
      <c r="M167" s="0" t="n">
        <f aca="false">($H167-E167)^2</f>
        <v>1</v>
      </c>
      <c r="N167" s="0" t="n">
        <f aca="false">($H167-F167)^2</f>
        <v>1</v>
      </c>
    </row>
    <row r="168" customFormat="false" ht="12.8" hidden="false" customHeight="false" outlineLevel="0" collapsed="false">
      <c r="A168" s="0" t="n">
        <v>157</v>
      </c>
      <c r="B168" s="0" t="n">
        <v>2</v>
      </c>
      <c r="C168" s="0" t="n">
        <v>3</v>
      </c>
      <c r="D168" s="0" t="n">
        <v>2</v>
      </c>
      <c r="E168" s="0" t="n">
        <v>3</v>
      </c>
      <c r="F168" s="0" t="n">
        <v>3</v>
      </c>
      <c r="G168" s="0" t="n">
        <f aca="false">AVERAGE(B168:F168)</f>
        <v>2.6</v>
      </c>
      <c r="H168" s="0" t="n">
        <f aca="false">ROUND(G168,0)</f>
        <v>3</v>
      </c>
      <c r="J168" s="0" t="n">
        <f aca="false">($H168-B168)^2</f>
        <v>1</v>
      </c>
      <c r="K168" s="0" t="n">
        <f aca="false">($H168-C168)^2</f>
        <v>0</v>
      </c>
      <c r="L168" s="0" t="n">
        <f aca="false">($H168-D168)^2</f>
        <v>1</v>
      </c>
      <c r="M168" s="0" t="n">
        <f aca="false">($H168-E168)^2</f>
        <v>0</v>
      </c>
      <c r="N168" s="0" t="n">
        <f aca="false">($H168-F168)^2</f>
        <v>0</v>
      </c>
    </row>
    <row r="169" customFormat="false" ht="12.8" hidden="false" customHeight="false" outlineLevel="0" collapsed="false">
      <c r="A169" s="0" t="n">
        <v>158</v>
      </c>
      <c r="B169" s="0" t="n">
        <v>2</v>
      </c>
      <c r="C169" s="0" t="n">
        <v>2</v>
      </c>
      <c r="D169" s="0" t="n">
        <v>1</v>
      </c>
      <c r="E169" s="0" t="n">
        <v>2</v>
      </c>
      <c r="F169" s="0" t="n">
        <v>2</v>
      </c>
      <c r="G169" s="0" t="n">
        <f aca="false">AVERAGE(B169:F169)</f>
        <v>1.8</v>
      </c>
      <c r="H169" s="0" t="n">
        <f aca="false">ROUND(G169,0)</f>
        <v>2</v>
      </c>
      <c r="J169" s="0" t="n">
        <f aca="false">($H169-B169)^2</f>
        <v>0</v>
      </c>
      <c r="K169" s="0" t="n">
        <f aca="false">($H169-C169)^2</f>
        <v>0</v>
      </c>
      <c r="L169" s="0" t="n">
        <f aca="false">($H169-D169)^2</f>
        <v>1</v>
      </c>
      <c r="M169" s="0" t="n">
        <f aca="false">($H169-E169)^2</f>
        <v>0</v>
      </c>
      <c r="N169" s="0" t="n">
        <f aca="false">($H169-F169)^2</f>
        <v>0</v>
      </c>
    </row>
    <row r="170" customFormat="false" ht="12.8" hidden="false" customHeight="false" outlineLevel="0" collapsed="false">
      <c r="A170" s="0" t="n">
        <v>159</v>
      </c>
      <c r="B170" s="0" t="n">
        <v>3</v>
      </c>
      <c r="C170" s="0" t="n">
        <v>2</v>
      </c>
      <c r="D170" s="0" t="n">
        <v>2</v>
      </c>
      <c r="E170" s="0" t="n">
        <v>1</v>
      </c>
      <c r="F170" s="0" t="n">
        <v>2</v>
      </c>
      <c r="G170" s="0" t="n">
        <f aca="false">AVERAGE(B170:F170)</f>
        <v>2</v>
      </c>
      <c r="H170" s="0" t="n">
        <f aca="false">ROUND(G170,0)</f>
        <v>2</v>
      </c>
      <c r="J170" s="0" t="n">
        <f aca="false">($H170-B170)^2</f>
        <v>1</v>
      </c>
      <c r="K170" s="0" t="n">
        <f aca="false">($H170-C170)^2</f>
        <v>0</v>
      </c>
      <c r="L170" s="0" t="n">
        <f aca="false">($H170-D170)^2</f>
        <v>0</v>
      </c>
      <c r="M170" s="0" t="n">
        <f aca="false">($H170-E170)^2</f>
        <v>1</v>
      </c>
      <c r="N170" s="0" t="n">
        <f aca="false">($H170-F170)^2</f>
        <v>0</v>
      </c>
    </row>
    <row r="171" customFormat="false" ht="12.8" hidden="false" customHeight="false" outlineLevel="0" collapsed="false">
      <c r="A171" s="0" t="n">
        <v>160</v>
      </c>
      <c r="B171" s="0" t="n">
        <v>2</v>
      </c>
      <c r="C171" s="0" t="n">
        <v>3</v>
      </c>
      <c r="D171" s="0" t="n">
        <v>3</v>
      </c>
      <c r="E171" s="0" t="n">
        <v>4</v>
      </c>
      <c r="F171" s="0" t="n">
        <v>4</v>
      </c>
      <c r="G171" s="0" t="n">
        <f aca="false">AVERAGE(B171:F171)</f>
        <v>3.2</v>
      </c>
      <c r="H171" s="0" t="n">
        <f aca="false">ROUND(G171,0)</f>
        <v>3</v>
      </c>
      <c r="J171" s="0" t="n">
        <f aca="false">($H171-B171)^2</f>
        <v>1</v>
      </c>
      <c r="K171" s="0" t="n">
        <f aca="false">($H171-C171)^2</f>
        <v>0</v>
      </c>
      <c r="L171" s="0" t="n">
        <f aca="false">($H171-D171)^2</f>
        <v>0</v>
      </c>
      <c r="M171" s="0" t="n">
        <f aca="false">($H171-E171)^2</f>
        <v>1</v>
      </c>
      <c r="N171" s="0" t="n">
        <f aca="false">($H171-F171)^2</f>
        <v>1</v>
      </c>
    </row>
    <row r="172" customFormat="false" ht="12.8" hidden="false" customHeight="false" outlineLevel="0" collapsed="false">
      <c r="A172" s="0" t="n">
        <v>161</v>
      </c>
      <c r="B172" s="0" t="n">
        <v>3</v>
      </c>
      <c r="C172" s="0" t="n">
        <v>4</v>
      </c>
      <c r="D172" s="0" t="n">
        <v>4</v>
      </c>
      <c r="E172" s="0" t="n">
        <v>4</v>
      </c>
      <c r="F172" s="0" t="n">
        <v>4</v>
      </c>
      <c r="G172" s="0" t="n">
        <f aca="false">AVERAGE(B172:F172)</f>
        <v>3.8</v>
      </c>
      <c r="H172" s="0" t="n">
        <f aca="false">ROUND(G172,0)</f>
        <v>4</v>
      </c>
      <c r="J172" s="0" t="n">
        <f aca="false">($H172-B172)^2</f>
        <v>1</v>
      </c>
      <c r="K172" s="0" t="n">
        <f aca="false">($H172-C172)^2</f>
        <v>0</v>
      </c>
      <c r="L172" s="0" t="n">
        <f aca="false">($H172-D172)^2</f>
        <v>0</v>
      </c>
      <c r="M172" s="0" t="n">
        <f aca="false">($H172-E172)^2</f>
        <v>0</v>
      </c>
      <c r="N172" s="0" t="n">
        <f aca="false">($H172-F172)^2</f>
        <v>0</v>
      </c>
    </row>
    <row r="173" customFormat="false" ht="12.8" hidden="false" customHeight="false" outlineLevel="0" collapsed="false">
      <c r="A173" s="0" t="n">
        <v>162</v>
      </c>
      <c r="B173" s="0" t="n">
        <v>3</v>
      </c>
      <c r="C173" s="0" t="n">
        <v>3</v>
      </c>
      <c r="D173" s="0" t="n">
        <v>2</v>
      </c>
      <c r="E173" s="0" t="n">
        <v>4</v>
      </c>
      <c r="F173" s="0" t="n">
        <v>4</v>
      </c>
      <c r="G173" s="0" t="n">
        <f aca="false">AVERAGE(B173:F173)</f>
        <v>3.2</v>
      </c>
      <c r="H173" s="0" t="n">
        <f aca="false">ROUND(G173,0)</f>
        <v>3</v>
      </c>
      <c r="J173" s="0" t="n">
        <f aca="false">($H173-B173)^2</f>
        <v>0</v>
      </c>
      <c r="K173" s="0" t="n">
        <f aca="false">($H173-C173)^2</f>
        <v>0</v>
      </c>
      <c r="L173" s="0" t="n">
        <f aca="false">($H173-D173)^2</f>
        <v>1</v>
      </c>
      <c r="M173" s="0" t="n">
        <f aca="false">($H173-E173)^2</f>
        <v>1</v>
      </c>
      <c r="N173" s="0" t="n">
        <f aca="false">($H173-F173)^2</f>
        <v>1</v>
      </c>
    </row>
    <row r="174" customFormat="false" ht="12.8" hidden="false" customHeight="false" outlineLevel="0" collapsed="false">
      <c r="A174" s="0" t="n">
        <v>163</v>
      </c>
      <c r="B174" s="0" t="n">
        <v>5</v>
      </c>
      <c r="C174" s="0" t="n">
        <v>5</v>
      </c>
      <c r="D174" s="0" t="n">
        <v>6</v>
      </c>
      <c r="E174" s="0" t="n">
        <v>6</v>
      </c>
      <c r="F174" s="0" t="n">
        <v>5</v>
      </c>
      <c r="G174" s="0" t="n">
        <f aca="false">AVERAGE(B174:F174)</f>
        <v>5.4</v>
      </c>
      <c r="H174" s="0" t="n">
        <f aca="false">ROUND(G174,0)</f>
        <v>5</v>
      </c>
      <c r="J174" s="0" t="n">
        <f aca="false">($H174-B174)^2</f>
        <v>0</v>
      </c>
      <c r="K174" s="0" t="n">
        <f aca="false">($H174-C174)^2</f>
        <v>0</v>
      </c>
      <c r="L174" s="0" t="n">
        <f aca="false">($H174-D174)^2</f>
        <v>1</v>
      </c>
      <c r="M174" s="0" t="n">
        <f aca="false">($H174-E174)^2</f>
        <v>1</v>
      </c>
      <c r="N174" s="0" t="n">
        <f aca="false">($H174-F174)^2</f>
        <v>0</v>
      </c>
    </row>
    <row r="175" customFormat="false" ht="12.8" hidden="false" customHeight="false" outlineLevel="0" collapsed="false">
      <c r="A175" s="0" t="n">
        <v>164</v>
      </c>
      <c r="B175" s="0" t="n">
        <v>5</v>
      </c>
      <c r="C175" s="0" t="n">
        <v>5</v>
      </c>
      <c r="D175" s="0" t="n">
        <v>4</v>
      </c>
      <c r="E175" s="0" t="n">
        <v>5</v>
      </c>
      <c r="F175" s="0" t="n">
        <v>4</v>
      </c>
      <c r="G175" s="0" t="n">
        <f aca="false">AVERAGE(B175:F175)</f>
        <v>4.6</v>
      </c>
      <c r="H175" s="0" t="n">
        <f aca="false">ROUND(G175,0)</f>
        <v>5</v>
      </c>
      <c r="J175" s="0" t="n">
        <f aca="false">($H175-B175)^2</f>
        <v>0</v>
      </c>
      <c r="K175" s="0" t="n">
        <f aca="false">($H175-C175)^2</f>
        <v>0</v>
      </c>
      <c r="L175" s="0" t="n">
        <f aca="false">($H175-D175)^2</f>
        <v>1</v>
      </c>
      <c r="M175" s="0" t="n">
        <f aca="false">($H175-E175)^2</f>
        <v>0</v>
      </c>
      <c r="N175" s="0" t="n">
        <f aca="false">($H175-F175)^2</f>
        <v>1</v>
      </c>
    </row>
    <row r="176" customFormat="false" ht="12.8" hidden="false" customHeight="false" outlineLevel="0" collapsed="false">
      <c r="A176" s="0" t="n">
        <v>165</v>
      </c>
      <c r="B176" s="0" t="n">
        <v>3</v>
      </c>
      <c r="C176" s="0" t="n">
        <v>6</v>
      </c>
      <c r="D176" s="0" t="n">
        <v>4</v>
      </c>
      <c r="E176" s="0" t="n">
        <v>5</v>
      </c>
      <c r="F176" s="0" t="n">
        <v>4</v>
      </c>
      <c r="G176" s="0" t="n">
        <f aca="false">AVERAGE(B176:F176)</f>
        <v>4.4</v>
      </c>
      <c r="H176" s="0" t="n">
        <f aca="false">ROUND(G176,0)</f>
        <v>4</v>
      </c>
      <c r="J176" s="0" t="n">
        <f aca="false">($H176-B176)^2</f>
        <v>1</v>
      </c>
      <c r="K176" s="0" t="n">
        <f aca="false">($H176-C176)^2</f>
        <v>4</v>
      </c>
      <c r="L176" s="0" t="n">
        <f aca="false">($H176-D176)^2</f>
        <v>0</v>
      </c>
      <c r="M176" s="0" t="n">
        <f aca="false">($H176-E176)^2</f>
        <v>1</v>
      </c>
      <c r="N176" s="0" t="n">
        <f aca="false">($H176-F176)^2</f>
        <v>0</v>
      </c>
    </row>
    <row r="177" customFormat="false" ht="12.8" hidden="false" customHeight="false" outlineLevel="0" collapsed="false">
      <c r="A177" s="0" t="n">
        <v>166</v>
      </c>
      <c r="B177" s="0" t="n">
        <v>4</v>
      </c>
      <c r="C177" s="0" t="n">
        <v>6</v>
      </c>
      <c r="D177" s="0" t="n">
        <v>4</v>
      </c>
      <c r="E177" s="0" t="n">
        <v>5</v>
      </c>
      <c r="F177" s="0" t="n">
        <v>5</v>
      </c>
      <c r="G177" s="0" t="n">
        <f aca="false">AVERAGE(B177:F177)</f>
        <v>4.8</v>
      </c>
      <c r="H177" s="0" t="n">
        <f aca="false">ROUND(G177,0)</f>
        <v>5</v>
      </c>
      <c r="J177" s="0" t="n">
        <f aca="false">($H177-B177)^2</f>
        <v>1</v>
      </c>
      <c r="K177" s="0" t="n">
        <f aca="false">($H177-C177)^2</f>
        <v>1</v>
      </c>
      <c r="L177" s="0" t="n">
        <f aca="false">($H177-D177)^2</f>
        <v>1</v>
      </c>
      <c r="M177" s="0" t="n">
        <f aca="false">($H177-E177)^2</f>
        <v>0</v>
      </c>
      <c r="N177" s="0" t="n">
        <f aca="false">($H177-F177)^2</f>
        <v>0</v>
      </c>
    </row>
    <row r="178" customFormat="false" ht="12.8" hidden="false" customHeight="false" outlineLevel="0" collapsed="false">
      <c r="A178" s="0" t="n">
        <v>167</v>
      </c>
      <c r="B178" s="0" t="n">
        <v>3</v>
      </c>
      <c r="C178" s="0" t="n">
        <v>5</v>
      </c>
      <c r="D178" s="0" t="n">
        <v>3</v>
      </c>
      <c r="E178" s="0" t="n">
        <v>3</v>
      </c>
      <c r="F178" s="0" t="n">
        <v>4</v>
      </c>
      <c r="G178" s="0" t="n">
        <f aca="false">AVERAGE(B178:F178)</f>
        <v>3.6</v>
      </c>
      <c r="H178" s="0" t="n">
        <f aca="false">ROUND(G178,0)</f>
        <v>4</v>
      </c>
      <c r="J178" s="0" t="n">
        <f aca="false">($H178-B178)^2</f>
        <v>1</v>
      </c>
      <c r="K178" s="0" t="n">
        <f aca="false">($H178-C178)^2</f>
        <v>1</v>
      </c>
      <c r="L178" s="0" t="n">
        <f aca="false">($H178-D178)^2</f>
        <v>1</v>
      </c>
      <c r="M178" s="0" t="n">
        <f aca="false">($H178-E178)^2</f>
        <v>1</v>
      </c>
      <c r="N178" s="0" t="n">
        <f aca="false">($H178-F178)^2</f>
        <v>0</v>
      </c>
    </row>
    <row r="179" customFormat="false" ht="12.8" hidden="false" customHeight="false" outlineLevel="0" collapsed="false">
      <c r="A179" s="0" t="n">
        <v>168</v>
      </c>
      <c r="B179" s="0" t="n">
        <v>4</v>
      </c>
      <c r="C179" s="0" t="n">
        <v>6</v>
      </c>
      <c r="D179" s="0" t="n">
        <v>3</v>
      </c>
      <c r="E179" s="0" t="n">
        <v>5</v>
      </c>
      <c r="F179" s="0" t="n">
        <v>4</v>
      </c>
      <c r="G179" s="0" t="n">
        <f aca="false">AVERAGE(B179:F179)</f>
        <v>4.4</v>
      </c>
      <c r="H179" s="0" t="n">
        <f aca="false">ROUND(G179,0)</f>
        <v>4</v>
      </c>
      <c r="J179" s="0" t="n">
        <f aca="false">($H179-B179)^2</f>
        <v>0</v>
      </c>
      <c r="K179" s="0" t="n">
        <f aca="false">($H179-C179)^2</f>
        <v>4</v>
      </c>
      <c r="L179" s="0" t="n">
        <f aca="false">($H179-D179)^2</f>
        <v>1</v>
      </c>
      <c r="M179" s="0" t="n">
        <f aca="false">($H179-E179)^2</f>
        <v>1</v>
      </c>
      <c r="N179" s="0" t="n">
        <f aca="false">($H179-F179)^2</f>
        <v>0</v>
      </c>
    </row>
    <row r="180" customFormat="false" ht="12.8" hidden="false" customHeight="false" outlineLevel="0" collapsed="false">
      <c r="A180" s="0" t="n">
        <v>169</v>
      </c>
      <c r="B180" s="0" t="n">
        <v>3</v>
      </c>
      <c r="C180" s="0" t="n">
        <v>6</v>
      </c>
      <c r="D180" s="0" t="n">
        <v>3</v>
      </c>
      <c r="E180" s="0" t="n">
        <v>4</v>
      </c>
      <c r="F180" s="0" t="n">
        <v>4</v>
      </c>
      <c r="G180" s="0" t="n">
        <f aca="false">AVERAGE(B180:F180)</f>
        <v>4</v>
      </c>
      <c r="H180" s="0" t="n">
        <f aca="false">ROUND(G180,0)</f>
        <v>4</v>
      </c>
      <c r="J180" s="0" t="n">
        <f aca="false">($H180-B180)^2</f>
        <v>1</v>
      </c>
      <c r="K180" s="0" t="n">
        <f aca="false">($H180-C180)^2</f>
        <v>4</v>
      </c>
      <c r="L180" s="0" t="n">
        <f aca="false">($H180-D180)^2</f>
        <v>1</v>
      </c>
      <c r="M180" s="0" t="n">
        <f aca="false">($H180-E180)^2</f>
        <v>0</v>
      </c>
      <c r="N180" s="0" t="n">
        <f aca="false">($H180-F180)^2</f>
        <v>0</v>
      </c>
    </row>
    <row r="181" customFormat="false" ht="12.8" hidden="false" customHeight="false" outlineLevel="0" collapsed="false">
      <c r="A181" s="0" t="n">
        <v>170</v>
      </c>
      <c r="B181" s="0" t="n">
        <v>3</v>
      </c>
      <c r="C181" s="0" t="n">
        <v>4</v>
      </c>
      <c r="D181" s="0" t="n">
        <v>2</v>
      </c>
      <c r="E181" s="0" t="n">
        <v>5</v>
      </c>
      <c r="F181" s="0" t="n">
        <v>4</v>
      </c>
      <c r="G181" s="0" t="n">
        <f aca="false">AVERAGE(B181:F181)</f>
        <v>3.6</v>
      </c>
      <c r="H181" s="0" t="n">
        <f aca="false">ROUND(G181,0)</f>
        <v>4</v>
      </c>
      <c r="J181" s="0" t="n">
        <f aca="false">($H181-B181)^2</f>
        <v>1</v>
      </c>
      <c r="K181" s="0" t="n">
        <f aca="false">($H181-C181)^2</f>
        <v>0</v>
      </c>
      <c r="L181" s="0" t="n">
        <f aca="false">($H181-D181)^2</f>
        <v>4</v>
      </c>
      <c r="M181" s="0" t="n">
        <f aca="false">($H181-E181)^2</f>
        <v>1</v>
      </c>
      <c r="N181" s="0" t="n">
        <f aca="false">($H181-F181)^2</f>
        <v>0</v>
      </c>
    </row>
    <row r="182" customFormat="false" ht="12.8" hidden="false" customHeight="false" outlineLevel="0" collapsed="false">
      <c r="A182" s="0" t="n">
        <v>172</v>
      </c>
      <c r="B182" s="0" t="n">
        <v>2</v>
      </c>
      <c r="C182" s="0" t="n">
        <v>2</v>
      </c>
      <c r="D182" s="0" t="n">
        <v>2</v>
      </c>
      <c r="E182" s="0" t="n">
        <v>2</v>
      </c>
      <c r="F182" s="0" t="n">
        <v>3</v>
      </c>
      <c r="G182" s="0" t="n">
        <f aca="false">AVERAGE(B182:F182)</f>
        <v>2.2</v>
      </c>
      <c r="H182" s="0" t="n">
        <f aca="false">ROUND(G182,0)</f>
        <v>2</v>
      </c>
      <c r="J182" s="0" t="n">
        <f aca="false">($H182-B182)^2</f>
        <v>0</v>
      </c>
      <c r="K182" s="0" t="n">
        <f aca="false">($H182-C182)^2</f>
        <v>0</v>
      </c>
      <c r="L182" s="0" t="n">
        <f aca="false">($H182-D182)^2</f>
        <v>0</v>
      </c>
      <c r="M182" s="0" t="n">
        <f aca="false">($H182-E182)^2</f>
        <v>0</v>
      </c>
      <c r="N182" s="0" t="n">
        <f aca="false">($H182-F182)^2</f>
        <v>1</v>
      </c>
    </row>
    <row r="183" customFormat="false" ht="12.8" hidden="false" customHeight="false" outlineLevel="0" collapsed="false">
      <c r="A183" s="0" t="n">
        <v>173</v>
      </c>
      <c r="B183" s="0" t="n">
        <v>5</v>
      </c>
      <c r="C183" s="0" t="n">
        <v>4</v>
      </c>
      <c r="D183" s="0" t="n">
        <v>4</v>
      </c>
      <c r="E183" s="0" t="n">
        <v>4</v>
      </c>
      <c r="F183" s="0" t="n">
        <v>5</v>
      </c>
      <c r="G183" s="0" t="n">
        <f aca="false">AVERAGE(B183:F183)</f>
        <v>4.4</v>
      </c>
      <c r="H183" s="0" t="n">
        <f aca="false">ROUND(G183,0)</f>
        <v>4</v>
      </c>
      <c r="J183" s="0" t="n">
        <f aca="false">($H183-B183)^2</f>
        <v>1</v>
      </c>
      <c r="K183" s="0" t="n">
        <f aca="false">($H183-C183)^2</f>
        <v>0</v>
      </c>
      <c r="L183" s="0" t="n">
        <f aca="false">($H183-D183)^2</f>
        <v>0</v>
      </c>
      <c r="M183" s="0" t="n">
        <f aca="false">($H183-E183)^2</f>
        <v>0</v>
      </c>
      <c r="N183" s="0" t="n">
        <f aca="false">($H183-F183)^2</f>
        <v>1</v>
      </c>
    </row>
    <row r="184" customFormat="false" ht="12.8" hidden="false" customHeight="false" outlineLevel="0" collapsed="false">
      <c r="A184" s="0" t="n">
        <v>174</v>
      </c>
      <c r="B184" s="0" t="n">
        <v>4</v>
      </c>
      <c r="C184" s="0" t="n">
        <v>4</v>
      </c>
      <c r="D184" s="0" t="n">
        <v>4</v>
      </c>
      <c r="E184" s="0" t="n">
        <v>4</v>
      </c>
      <c r="F184" s="0" t="n">
        <v>5</v>
      </c>
      <c r="G184" s="0" t="n">
        <f aca="false">AVERAGE(B184:F184)</f>
        <v>4.2</v>
      </c>
      <c r="H184" s="0" t="n">
        <f aca="false">ROUND(G184,0)</f>
        <v>4</v>
      </c>
      <c r="J184" s="0" t="n">
        <f aca="false">($H184-B184)^2</f>
        <v>0</v>
      </c>
      <c r="K184" s="0" t="n">
        <f aca="false">($H184-C184)^2</f>
        <v>0</v>
      </c>
      <c r="L184" s="0" t="n">
        <f aca="false">($H184-D184)^2</f>
        <v>0</v>
      </c>
      <c r="M184" s="0" t="n">
        <f aca="false">($H184-E184)^2</f>
        <v>0</v>
      </c>
      <c r="N184" s="0" t="n">
        <f aca="false">($H184-F184)^2</f>
        <v>1</v>
      </c>
    </row>
    <row r="185" customFormat="false" ht="12.8" hidden="false" customHeight="false" outlineLevel="0" collapsed="false">
      <c r="A185" s="0" t="n">
        <v>175</v>
      </c>
      <c r="B185" s="0" t="n">
        <v>5</v>
      </c>
      <c r="C185" s="0" t="n">
        <v>5</v>
      </c>
      <c r="D185" s="0" t="n">
        <v>5</v>
      </c>
      <c r="E185" s="0" t="n">
        <v>5</v>
      </c>
      <c r="F185" s="0" t="n">
        <v>5</v>
      </c>
      <c r="G185" s="0" t="n">
        <f aca="false">AVERAGE(B185:F185)</f>
        <v>5</v>
      </c>
      <c r="H185" s="0" t="n">
        <f aca="false">ROUND(G185,0)</f>
        <v>5</v>
      </c>
      <c r="J185" s="0" t="n">
        <f aca="false">($H185-B185)^2</f>
        <v>0</v>
      </c>
      <c r="K185" s="0" t="n">
        <f aca="false">($H185-C185)^2</f>
        <v>0</v>
      </c>
      <c r="L185" s="0" t="n">
        <f aca="false">($H185-D185)^2</f>
        <v>0</v>
      </c>
      <c r="M185" s="0" t="n">
        <f aca="false">($H185-E185)^2</f>
        <v>0</v>
      </c>
      <c r="N185" s="0" t="n">
        <f aca="false">($H185-F185)^2</f>
        <v>0</v>
      </c>
    </row>
    <row r="186" customFormat="false" ht="12.8" hidden="false" customHeight="false" outlineLevel="0" collapsed="false">
      <c r="A186" s="0" t="n">
        <v>176</v>
      </c>
      <c r="B186" s="0" t="n">
        <v>3</v>
      </c>
      <c r="C186" s="0" t="n">
        <v>2</v>
      </c>
      <c r="D186" s="0" t="n">
        <v>2</v>
      </c>
      <c r="E186" s="0" t="n">
        <v>2</v>
      </c>
      <c r="F186" s="0" t="n">
        <v>3</v>
      </c>
      <c r="G186" s="0" t="n">
        <f aca="false">AVERAGE(B186:F186)</f>
        <v>2.4</v>
      </c>
      <c r="H186" s="0" t="n">
        <f aca="false">ROUND(G186,0)</f>
        <v>2</v>
      </c>
      <c r="J186" s="0" t="n">
        <f aca="false">($H186-B186)^2</f>
        <v>1</v>
      </c>
      <c r="K186" s="0" t="n">
        <f aca="false">($H186-C186)^2</f>
        <v>0</v>
      </c>
      <c r="L186" s="0" t="n">
        <f aca="false">($H186-D186)^2</f>
        <v>0</v>
      </c>
      <c r="M186" s="0" t="n">
        <f aca="false">($H186-E186)^2</f>
        <v>0</v>
      </c>
      <c r="N186" s="0" t="n">
        <f aca="false">($H186-F186)^2</f>
        <v>1</v>
      </c>
    </row>
    <row r="187" customFormat="false" ht="12.8" hidden="false" customHeight="false" outlineLevel="0" collapsed="false">
      <c r="A187" s="0" t="n">
        <v>177</v>
      </c>
      <c r="B187" s="0" t="n">
        <v>2</v>
      </c>
      <c r="C187" s="0" t="n">
        <v>3</v>
      </c>
      <c r="D187" s="0" t="n">
        <v>2</v>
      </c>
      <c r="E187" s="0" t="n">
        <v>3</v>
      </c>
      <c r="F187" s="0" t="n">
        <v>3</v>
      </c>
      <c r="G187" s="0" t="n">
        <f aca="false">AVERAGE(B187:F187)</f>
        <v>2.6</v>
      </c>
      <c r="H187" s="0" t="n">
        <f aca="false">ROUND(G187,0)</f>
        <v>3</v>
      </c>
      <c r="J187" s="0" t="n">
        <f aca="false">($H187-B187)^2</f>
        <v>1</v>
      </c>
      <c r="K187" s="0" t="n">
        <f aca="false">($H187-C187)^2</f>
        <v>0</v>
      </c>
      <c r="L187" s="0" t="n">
        <f aca="false">($H187-D187)^2</f>
        <v>1</v>
      </c>
      <c r="M187" s="0" t="n">
        <f aca="false">($H187-E187)^2</f>
        <v>0</v>
      </c>
      <c r="N187" s="0" t="n">
        <f aca="false">($H187-F187)^2</f>
        <v>0</v>
      </c>
    </row>
    <row r="188" customFormat="false" ht="12.8" hidden="false" customHeight="false" outlineLevel="0" collapsed="false">
      <c r="A188" s="0" t="n">
        <v>178</v>
      </c>
      <c r="B188" s="0" t="n">
        <v>2</v>
      </c>
      <c r="C188" s="0" t="n">
        <v>3</v>
      </c>
      <c r="D188" s="0" t="n">
        <v>3</v>
      </c>
      <c r="E188" s="0" t="n">
        <v>3</v>
      </c>
      <c r="F188" s="0" t="n">
        <v>3</v>
      </c>
      <c r="G188" s="0" t="n">
        <f aca="false">AVERAGE(B188:F188)</f>
        <v>2.8</v>
      </c>
      <c r="H188" s="0" t="n">
        <f aca="false">ROUND(G188,0)</f>
        <v>3</v>
      </c>
      <c r="J188" s="0" t="n">
        <f aca="false">($H188-B188)^2</f>
        <v>1</v>
      </c>
      <c r="K188" s="0" t="n">
        <f aca="false">($H188-C188)^2</f>
        <v>0</v>
      </c>
      <c r="L188" s="0" t="n">
        <f aca="false">($H188-D188)^2</f>
        <v>0</v>
      </c>
      <c r="M188" s="0" t="n">
        <f aca="false">($H188-E188)^2</f>
        <v>0</v>
      </c>
      <c r="N188" s="0" t="n">
        <f aca="false">($H188-F188)^2</f>
        <v>0</v>
      </c>
    </row>
    <row r="189" customFormat="false" ht="12.8" hidden="false" customHeight="false" outlineLevel="0" collapsed="false">
      <c r="A189" s="0" t="n">
        <v>179</v>
      </c>
      <c r="B189" s="0" t="n">
        <v>3</v>
      </c>
      <c r="C189" s="0" t="n">
        <v>3</v>
      </c>
      <c r="D189" s="0" t="n">
        <v>2</v>
      </c>
      <c r="E189" s="0" t="n">
        <v>4</v>
      </c>
      <c r="F189" s="0" t="n">
        <v>3</v>
      </c>
      <c r="G189" s="0" t="n">
        <f aca="false">AVERAGE(B189:F189)</f>
        <v>3</v>
      </c>
      <c r="H189" s="0" t="n">
        <f aca="false">ROUND(G189,0)</f>
        <v>3</v>
      </c>
      <c r="J189" s="0" t="n">
        <f aca="false">($H189-B189)^2</f>
        <v>0</v>
      </c>
      <c r="K189" s="0" t="n">
        <f aca="false">($H189-C189)^2</f>
        <v>0</v>
      </c>
      <c r="L189" s="0" t="n">
        <f aca="false">($H189-D189)^2</f>
        <v>1</v>
      </c>
      <c r="M189" s="0" t="n">
        <f aca="false">($H189-E189)^2</f>
        <v>1</v>
      </c>
      <c r="N189" s="0" t="n">
        <f aca="false">($H189-F189)^2</f>
        <v>0</v>
      </c>
    </row>
    <row r="190" customFormat="false" ht="12.8" hidden="false" customHeight="false" outlineLevel="0" collapsed="false">
      <c r="A190" s="0" t="n">
        <v>180</v>
      </c>
      <c r="B190" s="0" t="n">
        <v>4</v>
      </c>
      <c r="C190" s="0" t="n">
        <v>5</v>
      </c>
      <c r="D190" s="0" t="n">
        <v>6</v>
      </c>
      <c r="E190" s="0" t="n">
        <v>5</v>
      </c>
      <c r="F190" s="0" t="n">
        <v>5</v>
      </c>
      <c r="G190" s="0" t="n">
        <f aca="false">AVERAGE(B190:F190)</f>
        <v>5</v>
      </c>
      <c r="H190" s="0" t="n">
        <f aca="false">ROUND(G190,0)</f>
        <v>5</v>
      </c>
      <c r="J190" s="0" t="n">
        <f aca="false">($H190-B190)^2</f>
        <v>1</v>
      </c>
      <c r="K190" s="0" t="n">
        <f aca="false">($H190-C190)^2</f>
        <v>0</v>
      </c>
      <c r="L190" s="0" t="n">
        <f aca="false">($H190-D190)^2</f>
        <v>1</v>
      </c>
      <c r="M190" s="0" t="n">
        <f aca="false">($H190-E190)^2</f>
        <v>0</v>
      </c>
      <c r="N190" s="0" t="n">
        <f aca="false">($H190-F190)^2</f>
        <v>0</v>
      </c>
    </row>
    <row r="191" customFormat="false" ht="12.8" hidden="false" customHeight="false" outlineLevel="0" collapsed="false">
      <c r="A191" s="0" t="n">
        <v>181</v>
      </c>
      <c r="B191" s="0" t="n">
        <v>6</v>
      </c>
      <c r="C191" s="0" t="n">
        <v>6</v>
      </c>
      <c r="D191" s="0" t="n">
        <v>5</v>
      </c>
      <c r="E191" s="0" t="n">
        <v>6</v>
      </c>
      <c r="F191" s="0" t="n">
        <v>5</v>
      </c>
      <c r="G191" s="0" t="n">
        <f aca="false">AVERAGE(B191:F191)</f>
        <v>5.6</v>
      </c>
      <c r="H191" s="0" t="n">
        <f aca="false">ROUND(G191,0)</f>
        <v>6</v>
      </c>
      <c r="J191" s="0" t="n">
        <f aca="false">($H191-B191)^2</f>
        <v>0</v>
      </c>
      <c r="K191" s="0" t="n">
        <f aca="false">($H191-C191)^2</f>
        <v>0</v>
      </c>
      <c r="L191" s="0" t="n">
        <f aca="false">($H191-D191)^2</f>
        <v>1</v>
      </c>
      <c r="M191" s="0" t="n">
        <f aca="false">($H191-E191)^2</f>
        <v>0</v>
      </c>
      <c r="N191" s="0" t="n">
        <f aca="false">($H191-F191)^2</f>
        <v>1</v>
      </c>
    </row>
    <row r="192" customFormat="false" ht="12.8" hidden="false" customHeight="false" outlineLevel="0" collapsed="false">
      <c r="A192" s="0" t="n">
        <v>182</v>
      </c>
      <c r="B192" s="0" t="n">
        <v>4</v>
      </c>
      <c r="C192" s="0" t="n">
        <v>6</v>
      </c>
      <c r="D192" s="0" t="n">
        <v>5</v>
      </c>
      <c r="E192" s="0" t="n">
        <v>6</v>
      </c>
      <c r="F192" s="0" t="n">
        <v>5</v>
      </c>
      <c r="G192" s="0" t="n">
        <f aca="false">AVERAGE(B192:F192)</f>
        <v>5.2</v>
      </c>
      <c r="H192" s="0" t="n">
        <f aca="false">ROUND(G192,0)</f>
        <v>5</v>
      </c>
      <c r="J192" s="0" t="n">
        <f aca="false">($H192-B192)^2</f>
        <v>1</v>
      </c>
      <c r="K192" s="0" t="n">
        <f aca="false">($H192-C192)^2</f>
        <v>1</v>
      </c>
      <c r="L192" s="0" t="n">
        <f aca="false">($H192-D192)^2</f>
        <v>0</v>
      </c>
      <c r="M192" s="0" t="n">
        <f aca="false">($H192-E192)^2</f>
        <v>1</v>
      </c>
      <c r="N192" s="0" t="n">
        <f aca="false">($H192-F192)^2</f>
        <v>0</v>
      </c>
    </row>
    <row r="193" customFormat="false" ht="12.8" hidden="false" customHeight="false" outlineLevel="0" collapsed="false">
      <c r="A193" s="0" t="n">
        <v>183</v>
      </c>
      <c r="B193" s="0" t="n">
        <v>3</v>
      </c>
      <c r="C193" s="0" t="n">
        <v>5</v>
      </c>
      <c r="D193" s="0" t="n">
        <v>4</v>
      </c>
      <c r="E193" s="0" t="n">
        <v>5</v>
      </c>
      <c r="F193" s="0" t="n">
        <v>4</v>
      </c>
      <c r="G193" s="0" t="n">
        <f aca="false">AVERAGE(B193:F193)</f>
        <v>4.2</v>
      </c>
      <c r="H193" s="0" t="n">
        <f aca="false">ROUND(G193,0)</f>
        <v>4</v>
      </c>
      <c r="J193" s="0" t="n">
        <f aca="false">($H193-B193)^2</f>
        <v>1</v>
      </c>
      <c r="K193" s="0" t="n">
        <f aca="false">($H193-C193)^2</f>
        <v>1</v>
      </c>
      <c r="L193" s="0" t="n">
        <f aca="false">($H193-D193)^2</f>
        <v>0</v>
      </c>
      <c r="M193" s="0" t="n">
        <f aca="false">($H193-E193)^2</f>
        <v>1</v>
      </c>
      <c r="N193" s="0" t="n">
        <f aca="false">($H193-F193)^2</f>
        <v>0</v>
      </c>
    </row>
    <row r="194" customFormat="false" ht="12.8" hidden="false" customHeight="false" outlineLevel="0" collapsed="false">
      <c r="A194" s="0" t="n">
        <v>184</v>
      </c>
      <c r="B194" s="0" t="n">
        <v>4</v>
      </c>
      <c r="C194" s="0" t="n">
        <v>5</v>
      </c>
      <c r="D194" s="0" t="n">
        <v>5</v>
      </c>
      <c r="E194" s="0" t="n">
        <v>6</v>
      </c>
      <c r="F194" s="0" t="n">
        <v>4</v>
      </c>
      <c r="G194" s="0" t="n">
        <f aca="false">AVERAGE(B194:F194)</f>
        <v>4.8</v>
      </c>
      <c r="H194" s="0" t="n">
        <f aca="false">ROUND(G194,0)</f>
        <v>5</v>
      </c>
      <c r="J194" s="0" t="n">
        <f aca="false">($H194-B194)^2</f>
        <v>1</v>
      </c>
      <c r="K194" s="0" t="n">
        <f aca="false">($H194-C194)^2</f>
        <v>0</v>
      </c>
      <c r="L194" s="0" t="n">
        <f aca="false">($H194-D194)^2</f>
        <v>0</v>
      </c>
      <c r="M194" s="0" t="n">
        <f aca="false">($H194-E194)^2</f>
        <v>1</v>
      </c>
      <c r="N194" s="0" t="n">
        <f aca="false">($H194-F194)^2</f>
        <v>1</v>
      </c>
    </row>
    <row r="195" customFormat="false" ht="12.8" hidden="false" customHeight="false" outlineLevel="0" collapsed="false">
      <c r="A195" s="0" t="n">
        <v>185</v>
      </c>
      <c r="B195" s="0" t="n">
        <v>3</v>
      </c>
      <c r="C195" s="0" t="n">
        <v>4</v>
      </c>
      <c r="D195" s="0" t="n">
        <v>3</v>
      </c>
      <c r="E195" s="0" t="n">
        <v>5</v>
      </c>
      <c r="F195" s="0" t="n">
        <v>4</v>
      </c>
      <c r="G195" s="0" t="n">
        <f aca="false">AVERAGE(B195:F195)</f>
        <v>3.8</v>
      </c>
      <c r="H195" s="0" t="n">
        <f aca="false">ROUND(G195,0)</f>
        <v>4</v>
      </c>
      <c r="J195" s="0" t="n">
        <f aca="false">($H195-B195)^2</f>
        <v>1</v>
      </c>
      <c r="K195" s="0" t="n">
        <f aca="false">($H195-C195)^2</f>
        <v>0</v>
      </c>
      <c r="L195" s="0" t="n">
        <f aca="false">($H195-D195)^2</f>
        <v>1</v>
      </c>
      <c r="M195" s="0" t="n">
        <f aca="false">($H195-E195)^2</f>
        <v>1</v>
      </c>
      <c r="N195" s="0" t="n">
        <f aca="false">($H195-F195)^2</f>
        <v>0</v>
      </c>
    </row>
    <row r="196" customFormat="false" ht="12.8" hidden="false" customHeight="false" outlineLevel="0" collapsed="false">
      <c r="A196" s="0" t="n">
        <v>186</v>
      </c>
      <c r="B196" s="0" t="n">
        <v>6</v>
      </c>
      <c r="C196" s="0" t="n">
        <v>7</v>
      </c>
      <c r="D196" s="0" t="n">
        <v>6</v>
      </c>
      <c r="E196" s="0" t="n">
        <v>6</v>
      </c>
      <c r="F196" s="0" t="n">
        <v>6</v>
      </c>
      <c r="G196" s="0" t="n">
        <f aca="false">AVERAGE(B196:F196)</f>
        <v>6.2</v>
      </c>
      <c r="H196" s="0" t="n">
        <f aca="false">ROUND(G196,0)</f>
        <v>6</v>
      </c>
      <c r="J196" s="0" t="n">
        <f aca="false">($H196-B196)^2</f>
        <v>0</v>
      </c>
      <c r="K196" s="0" t="n">
        <f aca="false">($H196-C196)^2</f>
        <v>1</v>
      </c>
      <c r="L196" s="0" t="n">
        <f aca="false">($H196-D196)^2</f>
        <v>0</v>
      </c>
      <c r="M196" s="0" t="n">
        <f aca="false">($H196-E196)^2</f>
        <v>0</v>
      </c>
      <c r="N196" s="0" t="n">
        <f aca="false">($H196-F196)^2</f>
        <v>0</v>
      </c>
    </row>
    <row r="197" customFormat="false" ht="12.8" hidden="false" customHeight="false" outlineLevel="0" collapsed="false">
      <c r="A197" s="0" t="n">
        <v>187</v>
      </c>
      <c r="B197" s="0" t="n">
        <v>5</v>
      </c>
      <c r="C197" s="0" t="n">
        <v>7</v>
      </c>
      <c r="D197" s="0" t="n">
        <v>5</v>
      </c>
      <c r="E197" s="0" t="n">
        <v>6</v>
      </c>
      <c r="F197" s="0" t="n">
        <v>6</v>
      </c>
      <c r="G197" s="0" t="n">
        <f aca="false">AVERAGE(B197:F197)</f>
        <v>5.8</v>
      </c>
      <c r="H197" s="0" t="n">
        <f aca="false">ROUND(G197,0)</f>
        <v>6</v>
      </c>
      <c r="J197" s="0" t="n">
        <f aca="false">($H197-B197)^2</f>
        <v>1</v>
      </c>
      <c r="K197" s="0" t="n">
        <f aca="false">($H197-C197)^2</f>
        <v>1</v>
      </c>
      <c r="L197" s="0" t="n">
        <f aca="false">($H197-D197)^2</f>
        <v>1</v>
      </c>
      <c r="M197" s="0" t="n">
        <f aca="false">($H197-E197)^2</f>
        <v>0</v>
      </c>
      <c r="N197" s="0" t="n">
        <f aca="false">($H197-F197)^2</f>
        <v>0</v>
      </c>
    </row>
    <row r="198" customFormat="false" ht="12.8" hidden="false" customHeight="false" outlineLevel="0" collapsed="false">
      <c r="A198" s="0" t="n">
        <v>188</v>
      </c>
      <c r="B198" s="0" t="n">
        <v>4</v>
      </c>
      <c r="C198" s="0" t="n">
        <v>6</v>
      </c>
      <c r="D198" s="0" t="n">
        <v>4</v>
      </c>
      <c r="E198" s="0" t="n">
        <v>5</v>
      </c>
      <c r="F198" s="0" t="n">
        <v>5</v>
      </c>
      <c r="G198" s="0" t="n">
        <f aca="false">AVERAGE(B198:F198)</f>
        <v>4.8</v>
      </c>
      <c r="H198" s="0" t="n">
        <f aca="false">ROUND(G198,0)</f>
        <v>5</v>
      </c>
      <c r="J198" s="0" t="n">
        <f aca="false">($H198-B198)^2</f>
        <v>1</v>
      </c>
      <c r="K198" s="0" t="n">
        <f aca="false">($H198-C198)^2</f>
        <v>1</v>
      </c>
      <c r="L198" s="0" t="n">
        <f aca="false">($H198-D198)^2</f>
        <v>1</v>
      </c>
      <c r="M198" s="0" t="n">
        <f aca="false">($H198-E198)^2</f>
        <v>0</v>
      </c>
      <c r="N198" s="0" t="n">
        <f aca="false">($H198-F198)^2</f>
        <v>0</v>
      </c>
    </row>
    <row r="199" customFormat="false" ht="12.8" hidden="false" customHeight="false" outlineLevel="0" collapsed="false">
      <c r="A199" s="0" t="n">
        <v>189</v>
      </c>
      <c r="B199" s="0" t="n">
        <v>3</v>
      </c>
      <c r="C199" s="0" t="n">
        <v>6</v>
      </c>
      <c r="D199" s="0" t="n">
        <v>3</v>
      </c>
      <c r="E199" s="0" t="n">
        <v>4</v>
      </c>
      <c r="F199" s="0" t="n">
        <v>4</v>
      </c>
      <c r="G199" s="0" t="n">
        <f aca="false">AVERAGE(B199:F199)</f>
        <v>4</v>
      </c>
      <c r="H199" s="0" t="n">
        <f aca="false">ROUND(G199,0)</f>
        <v>4</v>
      </c>
      <c r="J199" s="0" t="n">
        <f aca="false">($H199-B199)^2</f>
        <v>1</v>
      </c>
      <c r="K199" s="0" t="n">
        <f aca="false">($H199-C199)^2</f>
        <v>4</v>
      </c>
      <c r="L199" s="0" t="n">
        <f aca="false">($H199-D199)^2</f>
        <v>1</v>
      </c>
      <c r="M199" s="0" t="n">
        <f aca="false">($H199-E199)^2</f>
        <v>0</v>
      </c>
      <c r="N199" s="0" t="n">
        <f aca="false">($H199-F199)^2</f>
        <v>0</v>
      </c>
    </row>
    <row r="200" customFormat="false" ht="12.8" hidden="false" customHeight="false" outlineLevel="0" collapsed="false">
      <c r="A200" s="0" t="n">
        <v>190</v>
      </c>
      <c r="B200" s="0" t="n">
        <v>4</v>
      </c>
      <c r="C200" s="0" t="n">
        <v>6</v>
      </c>
      <c r="D200" s="0" t="n">
        <v>4</v>
      </c>
      <c r="E200" s="0" t="n">
        <v>5</v>
      </c>
      <c r="F200" s="0" t="n">
        <v>5</v>
      </c>
      <c r="G200" s="0" t="n">
        <f aca="false">AVERAGE(B200:F200)</f>
        <v>4.8</v>
      </c>
      <c r="H200" s="0" t="n">
        <f aca="false">ROUND(G200,0)</f>
        <v>5</v>
      </c>
      <c r="J200" s="0" t="n">
        <f aca="false">($H200-B200)^2</f>
        <v>1</v>
      </c>
      <c r="K200" s="0" t="n">
        <f aca="false">($H200-C200)^2</f>
        <v>1</v>
      </c>
      <c r="L200" s="0" t="n">
        <f aca="false">($H200-D200)^2</f>
        <v>1</v>
      </c>
      <c r="M200" s="0" t="n">
        <f aca="false">($H200-E200)^2</f>
        <v>0</v>
      </c>
      <c r="N200" s="0" t="n">
        <f aca="false">($H200-F200)^2</f>
        <v>0</v>
      </c>
    </row>
    <row r="201" customFormat="false" ht="12.8" hidden="false" customHeight="false" outlineLevel="0" collapsed="false">
      <c r="A201" s="0" t="n">
        <v>191</v>
      </c>
      <c r="B201" s="0" t="n">
        <v>4</v>
      </c>
      <c r="C201" s="0" t="n">
        <v>6</v>
      </c>
      <c r="D201" s="0" t="n">
        <v>4</v>
      </c>
      <c r="E201" s="0" t="n">
        <v>5</v>
      </c>
      <c r="F201" s="0" t="n">
        <v>5</v>
      </c>
      <c r="G201" s="0" t="n">
        <f aca="false">AVERAGE(B201:F201)</f>
        <v>4.8</v>
      </c>
      <c r="H201" s="0" t="n">
        <f aca="false">ROUND(G201,0)</f>
        <v>5</v>
      </c>
      <c r="J201" s="0" t="n">
        <f aca="false">($H201-B201)^2</f>
        <v>1</v>
      </c>
      <c r="K201" s="0" t="n">
        <f aca="false">($H201-C201)^2</f>
        <v>1</v>
      </c>
      <c r="L201" s="0" t="n">
        <f aca="false">($H201-D201)^2</f>
        <v>1</v>
      </c>
      <c r="M201" s="0" t="n">
        <f aca="false">($H201-E201)^2</f>
        <v>0</v>
      </c>
      <c r="N201" s="0" t="n">
        <f aca="false">($H201-F201)^2</f>
        <v>0</v>
      </c>
    </row>
    <row r="202" customFormat="false" ht="12.8" hidden="false" customHeight="false" outlineLevel="0" collapsed="false">
      <c r="A202" s="0" t="n">
        <v>192</v>
      </c>
      <c r="B202" s="0" t="n">
        <v>2</v>
      </c>
      <c r="C202" s="0" t="n">
        <v>3</v>
      </c>
      <c r="D202" s="0" t="n">
        <v>1</v>
      </c>
      <c r="E202" s="0" t="n">
        <v>1</v>
      </c>
      <c r="F202" s="0" t="n">
        <v>4</v>
      </c>
      <c r="G202" s="0" t="n">
        <f aca="false">AVERAGE(B202:F202)</f>
        <v>2.2</v>
      </c>
      <c r="H202" s="0" t="n">
        <f aca="false">ROUND(G202,0)</f>
        <v>2</v>
      </c>
      <c r="J202" s="0" t="n">
        <f aca="false">($H202-B202)^2</f>
        <v>0</v>
      </c>
      <c r="K202" s="0" t="n">
        <f aca="false">($H202-C202)^2</f>
        <v>1</v>
      </c>
      <c r="L202" s="0" t="n">
        <f aca="false">($H202-D202)^2</f>
        <v>1</v>
      </c>
      <c r="M202" s="0" t="n">
        <f aca="false">($H202-E202)^2</f>
        <v>1</v>
      </c>
      <c r="N202" s="0" t="n">
        <f aca="false">($H202-F202)^2</f>
        <v>4</v>
      </c>
    </row>
    <row r="203" customFormat="false" ht="12.8" hidden="false" customHeight="false" outlineLevel="0" collapsed="false">
      <c r="A203" s="0" t="n">
        <v>193</v>
      </c>
      <c r="B203" s="0" t="n">
        <v>4</v>
      </c>
      <c r="C203" s="0" t="n">
        <v>4</v>
      </c>
      <c r="D203" s="0" t="n">
        <v>4</v>
      </c>
      <c r="E203" s="0" t="n">
        <v>4</v>
      </c>
      <c r="F203" s="0" t="n">
        <v>5</v>
      </c>
      <c r="G203" s="0" t="n">
        <f aca="false">AVERAGE(B203:F203)</f>
        <v>4.2</v>
      </c>
      <c r="H203" s="0" t="n">
        <f aca="false">ROUND(G203,0)</f>
        <v>4</v>
      </c>
      <c r="J203" s="0" t="n">
        <f aca="false">($H203-B203)^2</f>
        <v>0</v>
      </c>
      <c r="K203" s="0" t="n">
        <f aca="false">($H203-C203)^2</f>
        <v>0</v>
      </c>
      <c r="L203" s="0" t="n">
        <f aca="false">($H203-D203)^2</f>
        <v>0</v>
      </c>
      <c r="M203" s="0" t="n">
        <f aca="false">($H203-E203)^2</f>
        <v>0</v>
      </c>
      <c r="N203" s="0" t="n">
        <f aca="false">($H203-F203)^2</f>
        <v>1</v>
      </c>
    </row>
    <row r="204" customFormat="false" ht="12.8" hidden="false" customHeight="false" outlineLevel="0" collapsed="false">
      <c r="A204" s="0" t="n">
        <v>194</v>
      </c>
      <c r="B204" s="0" t="n">
        <v>4</v>
      </c>
      <c r="C204" s="0" t="n">
        <v>6</v>
      </c>
      <c r="D204" s="0" t="n">
        <v>5</v>
      </c>
      <c r="E204" s="0" t="n">
        <v>5</v>
      </c>
      <c r="F204" s="0" t="n">
        <v>5</v>
      </c>
      <c r="G204" s="0" t="n">
        <f aca="false">AVERAGE(B204:F204)</f>
        <v>5</v>
      </c>
      <c r="H204" s="0" t="n">
        <f aca="false">ROUND(G204,0)</f>
        <v>5</v>
      </c>
      <c r="J204" s="0" t="n">
        <f aca="false">($H204-B204)^2</f>
        <v>1</v>
      </c>
      <c r="K204" s="0" t="n">
        <f aca="false">($H204-C204)^2</f>
        <v>1</v>
      </c>
      <c r="L204" s="0" t="n">
        <f aca="false">($H204-D204)^2</f>
        <v>0</v>
      </c>
      <c r="M204" s="0" t="n">
        <f aca="false">($H204-E204)^2</f>
        <v>0</v>
      </c>
      <c r="N204" s="0" t="n">
        <f aca="false">($H204-F204)^2</f>
        <v>0</v>
      </c>
    </row>
    <row r="205" customFormat="false" ht="12.8" hidden="false" customHeight="false" outlineLevel="0" collapsed="false">
      <c r="A205" s="0" t="n">
        <v>195</v>
      </c>
      <c r="B205" s="0" t="n">
        <v>3</v>
      </c>
      <c r="C205" s="0" t="n">
        <v>2</v>
      </c>
      <c r="D205" s="0" t="n">
        <v>2</v>
      </c>
      <c r="E205" s="0" t="n">
        <v>3</v>
      </c>
      <c r="F205" s="0" t="n">
        <v>3</v>
      </c>
      <c r="G205" s="0" t="n">
        <f aca="false">AVERAGE(B205:F205)</f>
        <v>2.6</v>
      </c>
      <c r="H205" s="0" t="n">
        <f aca="false">ROUND(G205,0)</f>
        <v>3</v>
      </c>
      <c r="J205" s="0" t="n">
        <f aca="false">($H205-B205)^2</f>
        <v>0</v>
      </c>
      <c r="K205" s="0" t="n">
        <f aca="false">($H205-C205)^2</f>
        <v>1</v>
      </c>
      <c r="L205" s="0" t="n">
        <f aca="false">($H205-D205)^2</f>
        <v>1</v>
      </c>
      <c r="M205" s="0" t="n">
        <f aca="false">($H205-E205)^2</f>
        <v>0</v>
      </c>
      <c r="N205" s="0" t="n">
        <f aca="false">($H205-F205)^2</f>
        <v>0</v>
      </c>
    </row>
    <row r="206" customFormat="false" ht="12.8" hidden="false" customHeight="false" outlineLevel="0" collapsed="false">
      <c r="A206" s="0" t="n">
        <v>196</v>
      </c>
      <c r="B206" s="0" t="n">
        <v>5</v>
      </c>
      <c r="C206" s="0" t="n">
        <v>5</v>
      </c>
      <c r="D206" s="0" t="n">
        <v>4</v>
      </c>
      <c r="E206" s="0" t="n">
        <v>5</v>
      </c>
      <c r="F206" s="0" t="n">
        <v>5</v>
      </c>
      <c r="G206" s="0" t="n">
        <f aca="false">AVERAGE(B206:F206)</f>
        <v>4.8</v>
      </c>
      <c r="H206" s="0" t="n">
        <f aca="false">ROUND(G206,0)</f>
        <v>5</v>
      </c>
      <c r="J206" s="0" t="n">
        <f aca="false">($H206-B206)^2</f>
        <v>0</v>
      </c>
      <c r="K206" s="0" t="n">
        <f aca="false">($H206-C206)^2</f>
        <v>0</v>
      </c>
      <c r="L206" s="0" t="n">
        <f aca="false">($H206-D206)^2</f>
        <v>1</v>
      </c>
      <c r="M206" s="0" t="n">
        <f aca="false">($H206-E206)^2</f>
        <v>0</v>
      </c>
      <c r="N206" s="0" t="n">
        <f aca="false">($H206-F206)^2</f>
        <v>0</v>
      </c>
    </row>
    <row r="207" customFormat="false" ht="12.8" hidden="false" customHeight="false" outlineLevel="0" collapsed="false">
      <c r="A207" s="0" t="n">
        <v>197</v>
      </c>
      <c r="B207" s="0" t="n">
        <v>2</v>
      </c>
      <c r="C207" s="0" t="n">
        <v>4</v>
      </c>
      <c r="D207" s="0" t="n">
        <v>2</v>
      </c>
      <c r="E207" s="0" t="n">
        <v>3</v>
      </c>
      <c r="F207" s="0" t="n">
        <v>4</v>
      </c>
      <c r="G207" s="0" t="n">
        <f aca="false">AVERAGE(B207:F207)</f>
        <v>3</v>
      </c>
      <c r="H207" s="0" t="n">
        <f aca="false">ROUND(G207,0)</f>
        <v>3</v>
      </c>
      <c r="J207" s="0" t="n">
        <f aca="false">($H207-B207)^2</f>
        <v>1</v>
      </c>
      <c r="K207" s="0" t="n">
        <f aca="false">($H207-C207)^2</f>
        <v>1</v>
      </c>
      <c r="L207" s="0" t="n">
        <f aca="false">($H207-D207)^2</f>
        <v>1</v>
      </c>
      <c r="M207" s="0" t="n">
        <f aca="false">($H207-E207)^2</f>
        <v>0</v>
      </c>
      <c r="N207" s="0" t="n">
        <f aca="false">($H207-F207)^2</f>
        <v>1</v>
      </c>
    </row>
    <row r="208" customFormat="false" ht="12.8" hidden="false" customHeight="false" outlineLevel="0" collapsed="false">
      <c r="A208" s="0" t="n">
        <v>198</v>
      </c>
      <c r="B208" s="0" t="n">
        <v>2</v>
      </c>
      <c r="C208" s="0" t="n">
        <v>2</v>
      </c>
      <c r="D208" s="0" t="n">
        <v>2</v>
      </c>
      <c r="E208" s="0" t="n">
        <v>4</v>
      </c>
      <c r="F208" s="0" t="n">
        <v>4</v>
      </c>
      <c r="G208" s="0" t="n">
        <f aca="false">AVERAGE(B208:F208)</f>
        <v>2.8</v>
      </c>
      <c r="H208" s="0" t="n">
        <f aca="false">ROUND(G208,0)</f>
        <v>3</v>
      </c>
      <c r="J208" s="0" t="n">
        <f aca="false">($H208-B208)^2</f>
        <v>1</v>
      </c>
      <c r="K208" s="0" t="n">
        <f aca="false">($H208-C208)^2</f>
        <v>1</v>
      </c>
      <c r="L208" s="0" t="n">
        <f aca="false">($H208-D208)^2</f>
        <v>1</v>
      </c>
      <c r="M208" s="0" t="n">
        <f aca="false">($H208-E208)^2</f>
        <v>1</v>
      </c>
      <c r="N208" s="0" t="n">
        <f aca="false">($H208-F208)^2</f>
        <v>1</v>
      </c>
    </row>
    <row r="209" customFormat="false" ht="12.8" hidden="false" customHeight="false" outlineLevel="0" collapsed="false">
      <c r="A209" s="0" t="n">
        <v>199</v>
      </c>
      <c r="B209" s="0" t="n">
        <v>3</v>
      </c>
      <c r="C209" s="0" t="n">
        <v>5</v>
      </c>
      <c r="D209" s="0" t="n">
        <v>3</v>
      </c>
      <c r="E209" s="0" t="n">
        <v>2</v>
      </c>
      <c r="F209" s="0" t="n">
        <v>4</v>
      </c>
      <c r="G209" s="0" t="n">
        <f aca="false">AVERAGE(B209:F209)</f>
        <v>3.4</v>
      </c>
      <c r="H209" s="0" t="n">
        <f aca="false">ROUND(G209,0)</f>
        <v>3</v>
      </c>
      <c r="J209" s="0" t="n">
        <f aca="false">($H209-B209)^2</f>
        <v>0</v>
      </c>
      <c r="K209" s="0" t="n">
        <f aca="false">($H209-C209)^2</f>
        <v>4</v>
      </c>
      <c r="L209" s="0" t="n">
        <f aca="false">($H209-D209)^2</f>
        <v>0</v>
      </c>
      <c r="M209" s="0" t="n">
        <f aca="false">($H209-E209)^2</f>
        <v>1</v>
      </c>
      <c r="N209" s="0" t="n">
        <f aca="false">($H209-F209)^2</f>
        <v>1</v>
      </c>
    </row>
    <row r="210" customFormat="false" ht="12.8" hidden="false" customHeight="false" outlineLevel="0" collapsed="false">
      <c r="A210" s="0" t="n">
        <v>200</v>
      </c>
      <c r="B210" s="0" t="n">
        <v>2</v>
      </c>
      <c r="C210" s="0" t="n">
        <v>2</v>
      </c>
      <c r="D210" s="0" t="n">
        <v>2</v>
      </c>
      <c r="E210" s="0" t="n">
        <v>2</v>
      </c>
      <c r="F210" s="0" t="n">
        <v>4</v>
      </c>
      <c r="G210" s="0" t="n">
        <f aca="false">AVERAGE(B210:F210)</f>
        <v>2.4</v>
      </c>
      <c r="H210" s="0" t="n">
        <f aca="false">ROUND(G210,0)</f>
        <v>2</v>
      </c>
      <c r="J210" s="0" t="n">
        <f aca="false">($H210-B210)^2</f>
        <v>0</v>
      </c>
      <c r="K210" s="0" t="n">
        <f aca="false">($H210-C210)^2</f>
        <v>0</v>
      </c>
      <c r="L210" s="0" t="n">
        <f aca="false">($H210-D210)^2</f>
        <v>0</v>
      </c>
      <c r="M210" s="0" t="n">
        <f aca="false">($H210-E210)^2</f>
        <v>0</v>
      </c>
      <c r="N210" s="0" t="n">
        <f aca="false">($H210-F210)^2</f>
        <v>4</v>
      </c>
    </row>
    <row r="211" customFormat="false" ht="12.8" hidden="false" customHeight="false" outlineLevel="0" collapsed="false">
      <c r="A211" s="0" t="n">
        <v>201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3</v>
      </c>
      <c r="G211" s="0" t="n">
        <f aca="false">AVERAGE(B211:F211)</f>
        <v>1.4</v>
      </c>
      <c r="H211" s="0" t="n">
        <f aca="false">ROUND(G211,0)</f>
        <v>1</v>
      </c>
      <c r="J211" s="0" t="n">
        <f aca="false">($H211-B211)^2</f>
        <v>0</v>
      </c>
      <c r="K211" s="0" t="n">
        <f aca="false">($H211-C211)^2</f>
        <v>0</v>
      </c>
      <c r="L211" s="0" t="n">
        <f aca="false">($H211-D211)^2</f>
        <v>0</v>
      </c>
      <c r="M211" s="0" t="n">
        <f aca="false">($H211-E211)^2</f>
        <v>0</v>
      </c>
      <c r="N211" s="0" t="n">
        <f aca="false">($H211-F211)^2</f>
        <v>4</v>
      </c>
    </row>
    <row r="212" customFormat="false" ht="12.8" hidden="false" customHeight="false" outlineLevel="0" collapsed="false">
      <c r="A212" s="0" t="n">
        <v>202</v>
      </c>
      <c r="B212" s="0" t="n">
        <v>2</v>
      </c>
      <c r="C212" s="0" t="n">
        <v>1</v>
      </c>
      <c r="D212" s="0" t="n">
        <v>1</v>
      </c>
      <c r="E212" s="0" t="n">
        <v>1</v>
      </c>
      <c r="F212" s="0" t="n">
        <v>2</v>
      </c>
      <c r="G212" s="0" t="n">
        <f aca="false">AVERAGE(B212:F212)</f>
        <v>1.4</v>
      </c>
      <c r="H212" s="0" t="n">
        <f aca="false">ROUND(G212,0)</f>
        <v>1</v>
      </c>
      <c r="J212" s="0" t="n">
        <f aca="false">($H212-B212)^2</f>
        <v>1</v>
      </c>
      <c r="K212" s="0" t="n">
        <f aca="false">($H212-C212)^2</f>
        <v>0</v>
      </c>
      <c r="L212" s="0" t="n">
        <f aca="false">($H212-D212)^2</f>
        <v>0</v>
      </c>
      <c r="M212" s="0" t="n">
        <f aca="false">($H212-E212)^2</f>
        <v>0</v>
      </c>
      <c r="N212" s="0" t="n">
        <f aca="false">($H212-F212)^2</f>
        <v>1</v>
      </c>
    </row>
    <row r="213" customFormat="false" ht="12.8" hidden="false" customHeight="false" outlineLevel="0" collapsed="false">
      <c r="A213" s="0" t="n">
        <v>203</v>
      </c>
      <c r="B213" s="0" t="n">
        <v>2</v>
      </c>
      <c r="C213" s="0" t="n">
        <v>1</v>
      </c>
      <c r="D213" s="0" t="n">
        <v>1</v>
      </c>
      <c r="E213" s="0" t="n">
        <v>2</v>
      </c>
      <c r="F213" s="0" t="n">
        <v>3</v>
      </c>
      <c r="G213" s="0" t="n">
        <f aca="false">AVERAGE(B213:F213)</f>
        <v>1.8</v>
      </c>
      <c r="H213" s="0" t="n">
        <f aca="false">ROUND(G213,0)</f>
        <v>2</v>
      </c>
      <c r="J213" s="0" t="n">
        <f aca="false">($H213-B213)^2</f>
        <v>0</v>
      </c>
      <c r="K213" s="0" t="n">
        <f aca="false">($H213-C213)^2</f>
        <v>1</v>
      </c>
      <c r="L213" s="0" t="n">
        <f aca="false">($H213-D213)^2</f>
        <v>1</v>
      </c>
      <c r="M213" s="0" t="n">
        <f aca="false">($H213-E213)^2</f>
        <v>0</v>
      </c>
      <c r="N213" s="0" t="n">
        <f aca="false">($H213-F213)^2</f>
        <v>1</v>
      </c>
    </row>
    <row r="214" customFormat="false" ht="12.8" hidden="false" customHeight="false" outlineLevel="0" collapsed="false">
      <c r="A214" s="0" t="n">
        <v>204</v>
      </c>
      <c r="B214" s="0" t="n">
        <v>3</v>
      </c>
      <c r="C214" s="0" t="n">
        <v>2</v>
      </c>
      <c r="D214" s="0" t="n">
        <v>1</v>
      </c>
      <c r="E214" s="0" t="n">
        <v>2</v>
      </c>
      <c r="F214" s="0" t="n">
        <v>2</v>
      </c>
      <c r="G214" s="0" t="n">
        <f aca="false">AVERAGE(B214:F214)</f>
        <v>2</v>
      </c>
      <c r="H214" s="0" t="n">
        <f aca="false">ROUND(G214,0)</f>
        <v>2</v>
      </c>
      <c r="J214" s="0" t="n">
        <f aca="false">($H214-B214)^2</f>
        <v>1</v>
      </c>
      <c r="K214" s="0" t="n">
        <f aca="false">($H214-C214)^2</f>
        <v>0</v>
      </c>
      <c r="L214" s="0" t="n">
        <f aca="false">($H214-D214)^2</f>
        <v>1</v>
      </c>
      <c r="M214" s="0" t="n">
        <f aca="false">($H214-E214)^2</f>
        <v>0</v>
      </c>
      <c r="N214" s="0" t="n">
        <f aca="false">($H214-F214)^2</f>
        <v>0</v>
      </c>
    </row>
    <row r="215" customFormat="false" ht="12.8" hidden="false" customHeight="false" outlineLevel="0" collapsed="false">
      <c r="A215" s="0" t="n">
        <v>205</v>
      </c>
      <c r="B215" s="0" t="n">
        <v>1</v>
      </c>
      <c r="C215" s="0" t="n">
        <v>2</v>
      </c>
      <c r="D215" s="0" t="n">
        <v>1</v>
      </c>
      <c r="E215" s="0" t="n">
        <v>2</v>
      </c>
      <c r="F215" s="0" t="n">
        <v>2</v>
      </c>
      <c r="G215" s="0" t="n">
        <f aca="false">AVERAGE(B215:F215)</f>
        <v>1.6</v>
      </c>
      <c r="H215" s="0" t="n">
        <f aca="false">ROUND(G215,0)</f>
        <v>2</v>
      </c>
      <c r="J215" s="0" t="n">
        <f aca="false">($H215-B215)^2</f>
        <v>1</v>
      </c>
      <c r="K215" s="0" t="n">
        <f aca="false">($H215-C215)^2</f>
        <v>0</v>
      </c>
      <c r="L215" s="0" t="n">
        <f aca="false">($H215-D215)^2</f>
        <v>1</v>
      </c>
      <c r="M215" s="0" t="n">
        <f aca="false">($H215-E215)^2</f>
        <v>0</v>
      </c>
      <c r="N215" s="0" t="n">
        <f aca="false">($H215-F215)^2</f>
        <v>0</v>
      </c>
    </row>
    <row r="216" customFormat="false" ht="12.8" hidden="false" customHeight="false" outlineLevel="0" collapsed="false">
      <c r="A216" s="0" t="n">
        <v>206</v>
      </c>
      <c r="B216" s="0" t="n">
        <v>2</v>
      </c>
      <c r="C216" s="0" t="n">
        <v>2</v>
      </c>
      <c r="D216" s="0" t="n">
        <v>1</v>
      </c>
      <c r="E216" s="0" t="n">
        <v>2</v>
      </c>
      <c r="F216" s="0" t="n">
        <v>1</v>
      </c>
      <c r="G216" s="0" t="n">
        <f aca="false">AVERAGE(B216:F216)</f>
        <v>1.6</v>
      </c>
      <c r="H216" s="0" t="n">
        <f aca="false">ROUND(G216,0)</f>
        <v>2</v>
      </c>
      <c r="J216" s="0" t="n">
        <f aca="false">($H216-B216)^2</f>
        <v>0</v>
      </c>
      <c r="K216" s="0" t="n">
        <f aca="false">($H216-C216)^2</f>
        <v>0</v>
      </c>
      <c r="L216" s="0" t="n">
        <f aca="false">($H216-D216)^2</f>
        <v>1</v>
      </c>
      <c r="M216" s="0" t="n">
        <f aca="false">($H216-E216)^2</f>
        <v>0</v>
      </c>
      <c r="N216" s="0" t="n">
        <f aca="false">($H216-F216)^2</f>
        <v>1</v>
      </c>
    </row>
    <row r="217" customFormat="false" ht="12.8" hidden="false" customHeight="false" outlineLevel="0" collapsed="false">
      <c r="A217" s="0" t="n">
        <v>207</v>
      </c>
      <c r="B217" s="0" t="n">
        <v>2</v>
      </c>
      <c r="C217" s="0" t="n">
        <v>2</v>
      </c>
      <c r="D217" s="0" t="n">
        <v>1</v>
      </c>
      <c r="E217" s="0" t="n">
        <v>1</v>
      </c>
      <c r="F217" s="0" t="n">
        <v>1</v>
      </c>
      <c r="G217" s="0" t="n">
        <f aca="false">AVERAGE(B217:F217)</f>
        <v>1.4</v>
      </c>
      <c r="H217" s="0" t="n">
        <f aca="false">ROUND(G217,0)</f>
        <v>1</v>
      </c>
      <c r="J217" s="0" t="n">
        <f aca="false">($H217-B217)^2</f>
        <v>1</v>
      </c>
      <c r="K217" s="0" t="n">
        <f aca="false">($H217-C217)^2</f>
        <v>1</v>
      </c>
      <c r="L217" s="0" t="n">
        <f aca="false">($H217-D217)^2</f>
        <v>0</v>
      </c>
      <c r="M217" s="0" t="n">
        <f aca="false">($H217-E217)^2</f>
        <v>0</v>
      </c>
      <c r="N217" s="0" t="n">
        <f aca="false">($H217-F217)^2</f>
        <v>0</v>
      </c>
    </row>
    <row r="218" customFormat="false" ht="12.8" hidden="false" customHeight="false" outlineLevel="0" collapsed="false">
      <c r="A218" s="0" t="n">
        <v>208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f aca="false">AVERAGE(B218:F218)</f>
        <v>1</v>
      </c>
      <c r="H218" s="0" t="n">
        <f aca="false">ROUND(G218,0)</f>
        <v>1</v>
      </c>
      <c r="J218" s="0" t="n">
        <f aca="false">($H218-B218)^2</f>
        <v>0</v>
      </c>
      <c r="K218" s="0" t="n">
        <f aca="false">($H218-C218)^2</f>
        <v>0</v>
      </c>
      <c r="L218" s="0" t="n">
        <f aca="false">($H218-D218)^2</f>
        <v>0</v>
      </c>
      <c r="M218" s="0" t="n">
        <f aca="false">($H218-E218)^2</f>
        <v>0</v>
      </c>
      <c r="N218" s="0" t="n">
        <f aca="false">($H218-F218)^2</f>
        <v>0</v>
      </c>
    </row>
    <row r="219" customFormat="false" ht="12.8" hidden="false" customHeight="false" outlineLevel="0" collapsed="false">
      <c r="A219" s="0" t="n">
        <v>209</v>
      </c>
      <c r="B219" s="0" t="n">
        <v>2</v>
      </c>
      <c r="C219" s="0" t="n">
        <v>2</v>
      </c>
      <c r="D219" s="0" t="n">
        <v>1</v>
      </c>
      <c r="E219" s="0" t="n">
        <v>1</v>
      </c>
      <c r="F219" s="0" t="n">
        <v>1</v>
      </c>
      <c r="G219" s="0" t="n">
        <f aca="false">AVERAGE(B219:F219)</f>
        <v>1.4</v>
      </c>
      <c r="H219" s="0" t="n">
        <f aca="false">ROUND(G219,0)</f>
        <v>1</v>
      </c>
      <c r="J219" s="0" t="n">
        <f aca="false">($H219-B219)^2</f>
        <v>1</v>
      </c>
      <c r="K219" s="0" t="n">
        <f aca="false">($H219-C219)^2</f>
        <v>1</v>
      </c>
      <c r="L219" s="0" t="n">
        <f aca="false">($H219-D219)^2</f>
        <v>0</v>
      </c>
      <c r="M219" s="0" t="n">
        <f aca="false">($H219-E219)^2</f>
        <v>0</v>
      </c>
      <c r="N219" s="0" t="n">
        <f aca="false">($H219-F219)^2</f>
        <v>0</v>
      </c>
    </row>
    <row r="220" customFormat="false" ht="12.8" hidden="false" customHeight="false" outlineLevel="0" collapsed="false">
      <c r="A220" s="0" t="n">
        <v>210</v>
      </c>
      <c r="B220" s="0" t="n">
        <v>2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f aca="false">AVERAGE(B220:F220)</f>
        <v>1.2</v>
      </c>
      <c r="H220" s="0" t="n">
        <f aca="false">ROUND(G220,0)</f>
        <v>1</v>
      </c>
      <c r="J220" s="0" t="n">
        <f aca="false">($H220-B220)^2</f>
        <v>1</v>
      </c>
      <c r="K220" s="0" t="n">
        <f aca="false">($H220-C220)^2</f>
        <v>0</v>
      </c>
      <c r="L220" s="0" t="n">
        <f aca="false">($H220-D220)^2</f>
        <v>0</v>
      </c>
      <c r="M220" s="0" t="n">
        <f aca="false">($H220-E220)^2</f>
        <v>0</v>
      </c>
      <c r="N220" s="0" t="n">
        <f aca="false">($H220-F220)^2</f>
        <v>0</v>
      </c>
    </row>
    <row r="221" customFormat="false" ht="12.8" hidden="false" customHeight="false" outlineLevel="0" collapsed="false">
      <c r="A221" s="0" t="n">
        <v>211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f aca="false">AVERAGE(B221:F221)</f>
        <v>1</v>
      </c>
      <c r="H221" s="0" t="n">
        <f aca="false">ROUND(G221,0)</f>
        <v>1</v>
      </c>
      <c r="J221" s="0" t="n">
        <f aca="false">($H221-B221)^2</f>
        <v>0</v>
      </c>
      <c r="K221" s="0" t="n">
        <f aca="false">($H221-C221)^2</f>
        <v>0</v>
      </c>
      <c r="L221" s="0" t="n">
        <f aca="false">($H221-D221)^2</f>
        <v>0</v>
      </c>
      <c r="M221" s="0" t="n">
        <f aca="false">($H221-E221)^2</f>
        <v>0</v>
      </c>
      <c r="N221" s="0" t="n">
        <f aca="false">($H221-F221)^2</f>
        <v>0</v>
      </c>
    </row>
    <row r="222" customFormat="false" ht="12.8" hidden="false" customHeight="false" outlineLevel="0" collapsed="false">
      <c r="A222" s="0" t="n">
        <v>212</v>
      </c>
      <c r="B222" s="0" t="n">
        <v>2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f aca="false">AVERAGE(B222:F222)</f>
        <v>1.2</v>
      </c>
      <c r="H222" s="0" t="n">
        <f aca="false">ROUND(G222,0)</f>
        <v>1</v>
      </c>
      <c r="J222" s="0" t="n">
        <f aca="false">($H222-B222)^2</f>
        <v>1</v>
      </c>
      <c r="K222" s="0" t="n">
        <f aca="false">($H222-C222)^2</f>
        <v>0</v>
      </c>
      <c r="L222" s="0" t="n">
        <f aca="false">($H222-D222)^2</f>
        <v>0</v>
      </c>
      <c r="M222" s="0" t="n">
        <f aca="false">($H222-E222)^2</f>
        <v>0</v>
      </c>
      <c r="N222" s="0" t="n">
        <f aca="false">($H222-F222)^2</f>
        <v>0</v>
      </c>
    </row>
    <row r="223" customFormat="false" ht="12.8" hidden="false" customHeight="false" outlineLevel="0" collapsed="false">
      <c r="A223" s="0" t="n">
        <v>213</v>
      </c>
      <c r="B223" s="0" t="n">
        <v>1</v>
      </c>
      <c r="C223" s="0" t="n">
        <v>2</v>
      </c>
      <c r="D223" s="0" t="n">
        <v>1</v>
      </c>
      <c r="E223" s="0" t="n">
        <v>2</v>
      </c>
      <c r="F223" s="0" t="n">
        <v>1</v>
      </c>
      <c r="G223" s="0" t="n">
        <f aca="false">AVERAGE(B223:F223)</f>
        <v>1.4</v>
      </c>
      <c r="H223" s="0" t="n">
        <f aca="false">ROUND(G223,0)</f>
        <v>1</v>
      </c>
      <c r="J223" s="0" t="n">
        <f aca="false">($H223-B223)^2</f>
        <v>0</v>
      </c>
      <c r="K223" s="0" t="n">
        <f aca="false">($H223-C223)^2</f>
        <v>1</v>
      </c>
      <c r="L223" s="0" t="n">
        <f aca="false">($H223-D223)^2</f>
        <v>0</v>
      </c>
      <c r="M223" s="0" t="n">
        <f aca="false">($H223-E223)^2</f>
        <v>1</v>
      </c>
      <c r="N223" s="0" t="n">
        <f aca="false">($H223-F223)^2</f>
        <v>0</v>
      </c>
    </row>
    <row r="224" customFormat="false" ht="12.8" hidden="false" customHeight="false" outlineLevel="0" collapsed="false">
      <c r="A224" s="0" t="n">
        <v>214</v>
      </c>
      <c r="B224" s="0" t="n">
        <v>4</v>
      </c>
      <c r="C224" s="0" t="n">
        <v>4</v>
      </c>
      <c r="D224" s="0" t="n">
        <v>2</v>
      </c>
      <c r="E224" s="0" t="n">
        <v>3</v>
      </c>
      <c r="F224" s="0" t="n">
        <v>3</v>
      </c>
      <c r="G224" s="0" t="n">
        <f aca="false">AVERAGE(B224:F224)</f>
        <v>3.2</v>
      </c>
      <c r="H224" s="0" t="n">
        <f aca="false">ROUND(G224,0)</f>
        <v>3</v>
      </c>
      <c r="J224" s="0" t="n">
        <f aca="false">($H224-B224)^2</f>
        <v>1</v>
      </c>
      <c r="K224" s="0" t="n">
        <f aca="false">($H224-C224)^2</f>
        <v>1</v>
      </c>
      <c r="L224" s="0" t="n">
        <f aca="false">($H224-D224)^2</f>
        <v>1</v>
      </c>
      <c r="M224" s="0" t="n">
        <f aca="false">($H224-E224)^2</f>
        <v>0</v>
      </c>
      <c r="N224" s="0" t="n">
        <f aca="false">($H224-F224)^2</f>
        <v>0</v>
      </c>
    </row>
    <row r="225" customFormat="false" ht="12.8" hidden="false" customHeight="false" outlineLevel="0" collapsed="false">
      <c r="A225" s="0" t="n">
        <v>215</v>
      </c>
      <c r="B225" s="0" t="n">
        <v>3</v>
      </c>
      <c r="C225" s="0" t="n">
        <v>2</v>
      </c>
      <c r="D225" s="0" t="n">
        <v>1</v>
      </c>
      <c r="E225" s="0" t="n">
        <v>2</v>
      </c>
      <c r="F225" s="0" t="n">
        <v>2</v>
      </c>
      <c r="G225" s="0" t="n">
        <f aca="false">AVERAGE(B225:F225)</f>
        <v>2</v>
      </c>
      <c r="H225" s="0" t="n">
        <f aca="false">ROUND(G225,0)</f>
        <v>2</v>
      </c>
      <c r="J225" s="0" t="n">
        <f aca="false">($H225-B225)^2</f>
        <v>1</v>
      </c>
      <c r="K225" s="0" t="n">
        <f aca="false">($H225-C225)^2</f>
        <v>0</v>
      </c>
      <c r="L225" s="0" t="n">
        <f aca="false">($H225-D225)^2</f>
        <v>1</v>
      </c>
      <c r="M225" s="0" t="n">
        <f aca="false">($H225-E225)^2</f>
        <v>0</v>
      </c>
      <c r="N225" s="0" t="n">
        <f aca="false">($H225-F225)^2</f>
        <v>0</v>
      </c>
    </row>
    <row r="226" customFormat="false" ht="12.8" hidden="false" customHeight="false" outlineLevel="0" collapsed="false">
      <c r="A226" s="0" t="n">
        <v>216</v>
      </c>
      <c r="B226" s="0" t="n">
        <v>2</v>
      </c>
      <c r="C226" s="0" t="n">
        <v>3</v>
      </c>
      <c r="D226" s="0" t="n">
        <v>2</v>
      </c>
      <c r="E226" s="0" t="n">
        <v>3</v>
      </c>
      <c r="F226" s="0" t="n">
        <v>2</v>
      </c>
      <c r="G226" s="0" t="n">
        <f aca="false">AVERAGE(B226:F226)</f>
        <v>2.4</v>
      </c>
      <c r="H226" s="0" t="n">
        <f aca="false">ROUND(G226,0)</f>
        <v>2</v>
      </c>
      <c r="J226" s="0" t="n">
        <f aca="false">($H226-B226)^2</f>
        <v>0</v>
      </c>
      <c r="K226" s="0" t="n">
        <f aca="false">($H226-C226)^2</f>
        <v>1</v>
      </c>
      <c r="L226" s="0" t="n">
        <f aca="false">($H226-D226)^2</f>
        <v>0</v>
      </c>
      <c r="M226" s="0" t="n">
        <f aca="false">($H226-E226)^2</f>
        <v>1</v>
      </c>
      <c r="N226" s="0" t="n">
        <f aca="false">($H226-F226)^2</f>
        <v>0</v>
      </c>
    </row>
    <row r="227" customFormat="false" ht="12.8" hidden="false" customHeight="false" outlineLevel="0" collapsed="false">
      <c r="A227" s="0" t="n">
        <v>217</v>
      </c>
      <c r="B227" s="0" t="n">
        <v>3</v>
      </c>
      <c r="C227" s="0" t="n">
        <v>3</v>
      </c>
      <c r="D227" s="0" t="n">
        <v>2</v>
      </c>
      <c r="E227" s="0" t="n">
        <v>3</v>
      </c>
      <c r="F227" s="0" t="n">
        <v>3</v>
      </c>
      <c r="G227" s="0" t="n">
        <f aca="false">AVERAGE(B227:F227)</f>
        <v>2.8</v>
      </c>
      <c r="H227" s="0" t="n">
        <f aca="false">ROUND(G227,0)</f>
        <v>3</v>
      </c>
      <c r="J227" s="0" t="n">
        <f aca="false">($H227-B227)^2</f>
        <v>0</v>
      </c>
      <c r="K227" s="0" t="n">
        <f aca="false">($H227-C227)^2</f>
        <v>0</v>
      </c>
      <c r="L227" s="0" t="n">
        <f aca="false">($H227-D227)^2</f>
        <v>1</v>
      </c>
      <c r="M227" s="0" t="n">
        <f aca="false">($H227-E227)^2</f>
        <v>0</v>
      </c>
      <c r="N227" s="0" t="n">
        <f aca="false">($H227-F227)^2</f>
        <v>0</v>
      </c>
    </row>
    <row r="228" customFormat="false" ht="12.8" hidden="false" customHeight="false" outlineLevel="0" collapsed="false">
      <c r="A228" s="0" t="n">
        <v>218</v>
      </c>
      <c r="B228" s="0" t="n">
        <v>3</v>
      </c>
      <c r="C228" s="0" t="n">
        <v>3</v>
      </c>
      <c r="D228" s="0" t="n">
        <v>2</v>
      </c>
      <c r="E228" s="0" t="n">
        <v>3</v>
      </c>
      <c r="F228" s="0" t="n">
        <v>3</v>
      </c>
      <c r="G228" s="0" t="n">
        <f aca="false">AVERAGE(B228:F228)</f>
        <v>2.8</v>
      </c>
      <c r="H228" s="0" t="n">
        <f aca="false">ROUND(G228,0)</f>
        <v>3</v>
      </c>
      <c r="J228" s="0" t="n">
        <f aca="false">($H228-B228)^2</f>
        <v>0</v>
      </c>
      <c r="K228" s="0" t="n">
        <f aca="false">($H228-C228)^2</f>
        <v>0</v>
      </c>
      <c r="L228" s="0" t="n">
        <f aca="false">($H228-D228)^2</f>
        <v>1</v>
      </c>
      <c r="M228" s="0" t="n">
        <f aca="false">($H228-E228)^2</f>
        <v>0</v>
      </c>
      <c r="N228" s="0" t="n">
        <f aca="false">($H228-F228)^2</f>
        <v>0</v>
      </c>
    </row>
    <row r="229" customFormat="false" ht="12.8" hidden="false" customHeight="false" outlineLevel="0" collapsed="false">
      <c r="A229" s="0" t="n">
        <v>219</v>
      </c>
      <c r="B229" s="0" t="n">
        <v>2</v>
      </c>
      <c r="C229" s="0" t="n">
        <v>2</v>
      </c>
      <c r="D229" s="0" t="n">
        <v>1</v>
      </c>
      <c r="E229" s="0" t="n">
        <v>3</v>
      </c>
      <c r="F229" s="0" t="n">
        <v>2</v>
      </c>
      <c r="G229" s="0" t="n">
        <f aca="false">AVERAGE(B229:F229)</f>
        <v>2</v>
      </c>
      <c r="H229" s="0" t="n">
        <f aca="false">ROUND(G229,0)</f>
        <v>2</v>
      </c>
      <c r="J229" s="0" t="n">
        <f aca="false">($H229-B229)^2</f>
        <v>0</v>
      </c>
      <c r="K229" s="0" t="n">
        <f aca="false">($H229-C229)^2</f>
        <v>0</v>
      </c>
      <c r="L229" s="0" t="n">
        <f aca="false">($H229-D229)^2</f>
        <v>1</v>
      </c>
      <c r="M229" s="0" t="n">
        <f aca="false">($H229-E229)^2</f>
        <v>1</v>
      </c>
      <c r="N229" s="0" t="n">
        <f aca="false">($H229-F229)^2</f>
        <v>0</v>
      </c>
    </row>
    <row r="230" customFormat="false" ht="12.8" hidden="false" customHeight="false" outlineLevel="0" collapsed="false">
      <c r="A230" s="0" t="n">
        <v>220</v>
      </c>
      <c r="B230" s="0" t="n">
        <v>6</v>
      </c>
      <c r="C230" s="0" t="n">
        <v>3</v>
      </c>
      <c r="D230" s="0" t="n">
        <v>3</v>
      </c>
      <c r="E230" s="0" t="n">
        <v>3</v>
      </c>
      <c r="F230" s="0" t="n">
        <v>2</v>
      </c>
      <c r="G230" s="0" t="n">
        <f aca="false">AVERAGE(B230:F230)</f>
        <v>3.4</v>
      </c>
      <c r="H230" s="0" t="n">
        <f aca="false">ROUND(G230,0)</f>
        <v>3</v>
      </c>
      <c r="J230" s="0" t="n">
        <f aca="false">($H230-B230)^2</f>
        <v>9</v>
      </c>
      <c r="K230" s="0" t="n">
        <f aca="false">($H230-C230)^2</f>
        <v>0</v>
      </c>
      <c r="L230" s="0" t="n">
        <f aca="false">($H230-D230)^2</f>
        <v>0</v>
      </c>
      <c r="M230" s="0" t="n">
        <f aca="false">($H230-E230)^2</f>
        <v>0</v>
      </c>
      <c r="N230" s="0" t="n">
        <f aca="false">($H230-F230)^2</f>
        <v>1</v>
      </c>
    </row>
    <row r="231" customFormat="false" ht="12.8" hidden="false" customHeight="false" outlineLevel="0" collapsed="false">
      <c r="A231" s="0" t="n">
        <v>221</v>
      </c>
      <c r="B231" s="0" t="n">
        <v>3</v>
      </c>
      <c r="C231" s="0" t="n">
        <v>2</v>
      </c>
      <c r="D231" s="0" t="n">
        <v>2</v>
      </c>
      <c r="E231" s="0" t="n">
        <v>2</v>
      </c>
      <c r="F231" s="0" t="n">
        <v>3</v>
      </c>
      <c r="G231" s="0" t="n">
        <f aca="false">AVERAGE(B231:F231)</f>
        <v>2.4</v>
      </c>
      <c r="H231" s="0" t="n">
        <f aca="false">ROUND(G231,0)</f>
        <v>2</v>
      </c>
      <c r="J231" s="0" t="n">
        <f aca="false">($H231-B231)^2</f>
        <v>1</v>
      </c>
      <c r="K231" s="0" t="n">
        <f aca="false">($H231-C231)^2</f>
        <v>0</v>
      </c>
      <c r="L231" s="0" t="n">
        <f aca="false">($H231-D231)^2</f>
        <v>0</v>
      </c>
      <c r="M231" s="0" t="n">
        <f aca="false">($H231-E231)^2</f>
        <v>0</v>
      </c>
      <c r="N231" s="0" t="n">
        <f aca="false">($H231-F231)^2</f>
        <v>1</v>
      </c>
    </row>
    <row r="232" customFormat="false" ht="12.8" hidden="false" customHeight="false" outlineLevel="0" collapsed="false">
      <c r="A232" s="0" t="n">
        <v>222</v>
      </c>
      <c r="B232" s="0" t="n">
        <v>3</v>
      </c>
      <c r="C232" s="0" t="n">
        <v>2</v>
      </c>
      <c r="D232" s="0" t="n">
        <v>1</v>
      </c>
      <c r="E232" s="0" t="n">
        <v>2</v>
      </c>
      <c r="F232" s="0" t="n">
        <v>2</v>
      </c>
      <c r="G232" s="0" t="n">
        <f aca="false">AVERAGE(B232:F232)</f>
        <v>2</v>
      </c>
      <c r="H232" s="0" t="n">
        <f aca="false">ROUND(G232,0)</f>
        <v>2</v>
      </c>
      <c r="J232" s="0" t="n">
        <f aca="false">($H232-B232)^2</f>
        <v>1</v>
      </c>
      <c r="K232" s="0" t="n">
        <f aca="false">($H232-C232)^2</f>
        <v>0</v>
      </c>
      <c r="L232" s="0" t="n">
        <f aca="false">($H232-D232)^2</f>
        <v>1</v>
      </c>
      <c r="M232" s="0" t="n">
        <f aca="false">($H232-E232)^2</f>
        <v>0</v>
      </c>
      <c r="N232" s="0" t="n">
        <f aca="false">($H232-F232)^2</f>
        <v>0</v>
      </c>
    </row>
    <row r="233" customFormat="false" ht="12.8" hidden="false" customHeight="false" outlineLevel="0" collapsed="false">
      <c r="A233" s="0" t="n">
        <v>223</v>
      </c>
      <c r="B233" s="0" t="n">
        <v>3</v>
      </c>
      <c r="C233" s="0" t="n">
        <v>2</v>
      </c>
      <c r="D233" s="0" t="n">
        <v>2</v>
      </c>
      <c r="E233" s="0" t="n">
        <v>3</v>
      </c>
      <c r="F233" s="0" t="n">
        <v>3</v>
      </c>
      <c r="G233" s="0" t="n">
        <f aca="false">AVERAGE(B233:F233)</f>
        <v>2.6</v>
      </c>
      <c r="H233" s="0" t="n">
        <f aca="false">ROUND(G233,0)</f>
        <v>3</v>
      </c>
      <c r="J233" s="0" t="n">
        <f aca="false">($H233-B233)^2</f>
        <v>0</v>
      </c>
      <c r="K233" s="0" t="n">
        <f aca="false">($H233-C233)^2</f>
        <v>1</v>
      </c>
      <c r="L233" s="0" t="n">
        <f aca="false">($H233-D233)^2</f>
        <v>1</v>
      </c>
      <c r="M233" s="0" t="n">
        <f aca="false">($H233-E233)^2</f>
        <v>0</v>
      </c>
      <c r="N233" s="0" t="n">
        <f aca="false">($H233-F233)^2</f>
        <v>0</v>
      </c>
    </row>
    <row r="234" customFormat="false" ht="12.8" hidden="false" customHeight="false" outlineLevel="0" collapsed="false">
      <c r="A234" s="0" t="n">
        <v>224</v>
      </c>
      <c r="B234" s="0" t="n">
        <v>3</v>
      </c>
      <c r="C234" s="0" t="n">
        <v>2</v>
      </c>
      <c r="D234" s="0" t="n">
        <v>1</v>
      </c>
      <c r="E234" s="0" t="n">
        <v>1</v>
      </c>
      <c r="F234" s="0" t="n">
        <v>1</v>
      </c>
      <c r="G234" s="0" t="n">
        <f aca="false">AVERAGE(B234:F234)</f>
        <v>1.6</v>
      </c>
      <c r="H234" s="0" t="n">
        <f aca="false">ROUND(G234,0)</f>
        <v>2</v>
      </c>
      <c r="J234" s="0" t="n">
        <f aca="false">($H234-B234)^2</f>
        <v>1</v>
      </c>
      <c r="K234" s="0" t="n">
        <f aca="false">($H234-C234)^2</f>
        <v>0</v>
      </c>
      <c r="L234" s="0" t="n">
        <f aca="false">($H234-D234)^2</f>
        <v>1</v>
      </c>
      <c r="M234" s="0" t="n">
        <f aca="false">($H234-E234)^2</f>
        <v>1</v>
      </c>
      <c r="N234" s="0" t="n">
        <f aca="false">($H234-F234)^2</f>
        <v>1</v>
      </c>
    </row>
    <row r="235" customFormat="false" ht="12.8" hidden="false" customHeight="false" outlineLevel="0" collapsed="false">
      <c r="A235" s="0" t="n">
        <v>225</v>
      </c>
      <c r="B235" s="0" t="n">
        <v>4</v>
      </c>
      <c r="C235" s="0" t="n">
        <v>2</v>
      </c>
      <c r="D235" s="0" t="n">
        <v>3</v>
      </c>
      <c r="E235" s="0" t="n">
        <v>4</v>
      </c>
      <c r="F235" s="0" t="n">
        <v>3</v>
      </c>
      <c r="G235" s="0" t="n">
        <f aca="false">AVERAGE(B235:F235)</f>
        <v>3.2</v>
      </c>
      <c r="H235" s="0" t="n">
        <f aca="false">ROUND(G235,0)</f>
        <v>3</v>
      </c>
      <c r="J235" s="0" t="n">
        <f aca="false">($H235-B235)^2</f>
        <v>1</v>
      </c>
      <c r="K235" s="0" t="n">
        <f aca="false">($H235-C235)^2</f>
        <v>1</v>
      </c>
      <c r="L235" s="0" t="n">
        <f aca="false">($H235-D235)^2</f>
        <v>0</v>
      </c>
      <c r="M235" s="0" t="n">
        <f aca="false">($H235-E235)^2</f>
        <v>1</v>
      </c>
      <c r="N235" s="0" t="n">
        <f aca="false">($H235-F235)^2</f>
        <v>0</v>
      </c>
    </row>
    <row r="236" customFormat="false" ht="12.8" hidden="false" customHeight="false" outlineLevel="0" collapsed="false">
      <c r="A236" s="0" t="n">
        <v>226</v>
      </c>
      <c r="B236" s="0" t="n">
        <v>3</v>
      </c>
      <c r="C236" s="0" t="n">
        <v>2</v>
      </c>
      <c r="D236" s="0" t="n">
        <v>3</v>
      </c>
      <c r="E236" s="0" t="n">
        <v>4</v>
      </c>
      <c r="F236" s="0" t="n">
        <v>3</v>
      </c>
      <c r="G236" s="0" t="n">
        <f aca="false">AVERAGE(B236:F236)</f>
        <v>3</v>
      </c>
      <c r="H236" s="0" t="n">
        <f aca="false">ROUND(G236,0)</f>
        <v>3</v>
      </c>
      <c r="J236" s="0" t="n">
        <f aca="false">($H236-B236)^2</f>
        <v>0</v>
      </c>
      <c r="K236" s="0" t="n">
        <f aca="false">($H236-C236)^2</f>
        <v>1</v>
      </c>
      <c r="L236" s="0" t="n">
        <f aca="false">($H236-D236)^2</f>
        <v>0</v>
      </c>
      <c r="M236" s="0" t="n">
        <f aca="false">($H236-E236)^2</f>
        <v>1</v>
      </c>
      <c r="N236" s="0" t="n">
        <f aca="false">($H236-F236)^2</f>
        <v>0</v>
      </c>
    </row>
    <row r="237" customFormat="false" ht="12.8" hidden="false" customHeight="false" outlineLevel="0" collapsed="false">
      <c r="A237" s="0" t="n">
        <v>227</v>
      </c>
      <c r="B237" s="0" t="n">
        <v>2</v>
      </c>
      <c r="C237" s="0" t="n">
        <v>2</v>
      </c>
      <c r="D237" s="0" t="n">
        <v>2</v>
      </c>
      <c r="E237" s="0" t="n">
        <v>3</v>
      </c>
      <c r="F237" s="0" t="n">
        <v>3</v>
      </c>
      <c r="G237" s="0" t="n">
        <f aca="false">AVERAGE(B237:F237)</f>
        <v>2.4</v>
      </c>
      <c r="H237" s="0" t="n">
        <f aca="false">ROUND(G237,0)</f>
        <v>2</v>
      </c>
      <c r="J237" s="0" t="n">
        <f aca="false">($H237-B237)^2</f>
        <v>0</v>
      </c>
      <c r="K237" s="0" t="n">
        <f aca="false">($H237-C237)^2</f>
        <v>0</v>
      </c>
      <c r="L237" s="0" t="n">
        <f aca="false">($H237-D237)^2</f>
        <v>0</v>
      </c>
      <c r="M237" s="0" t="n">
        <f aca="false">($H237-E237)^2</f>
        <v>1</v>
      </c>
      <c r="N237" s="0" t="n">
        <f aca="false">($H237-F237)^2</f>
        <v>1</v>
      </c>
    </row>
    <row r="238" customFormat="false" ht="12.8" hidden="false" customHeight="false" outlineLevel="0" collapsed="false">
      <c r="A238" s="0" t="n">
        <v>228</v>
      </c>
      <c r="B238" s="0" t="n">
        <v>2</v>
      </c>
      <c r="C238" s="0" t="n">
        <v>2</v>
      </c>
      <c r="D238" s="0" t="n">
        <v>1</v>
      </c>
      <c r="E238" s="0" t="n">
        <v>3</v>
      </c>
      <c r="F238" s="0" t="n">
        <v>1</v>
      </c>
      <c r="G238" s="0" t="n">
        <f aca="false">AVERAGE(B238:F238)</f>
        <v>1.8</v>
      </c>
      <c r="H238" s="0" t="n">
        <f aca="false">ROUND(G238,0)</f>
        <v>2</v>
      </c>
      <c r="J238" s="0" t="n">
        <f aca="false">($H238-B238)^2</f>
        <v>0</v>
      </c>
      <c r="K238" s="0" t="n">
        <f aca="false">($H238-C238)^2</f>
        <v>0</v>
      </c>
      <c r="L238" s="0" t="n">
        <f aca="false">($H238-D238)^2</f>
        <v>1</v>
      </c>
      <c r="M238" s="0" t="n">
        <f aca="false">($H238-E238)^2</f>
        <v>1</v>
      </c>
      <c r="N238" s="0" t="n">
        <f aca="false">($H238-F238)^2</f>
        <v>1</v>
      </c>
    </row>
    <row r="239" customFormat="false" ht="12.8" hidden="false" customHeight="false" outlineLevel="0" collapsed="false">
      <c r="A239" s="0" t="n">
        <v>229</v>
      </c>
      <c r="B239" s="0" t="n">
        <v>2</v>
      </c>
      <c r="C239" s="0" t="n">
        <v>1</v>
      </c>
      <c r="D239" s="0" t="n">
        <v>1</v>
      </c>
      <c r="E239" s="0" t="n">
        <v>2</v>
      </c>
      <c r="F239" s="0" t="n">
        <v>1</v>
      </c>
      <c r="G239" s="0" t="n">
        <f aca="false">AVERAGE(B239:F239)</f>
        <v>1.4</v>
      </c>
      <c r="H239" s="0" t="n">
        <f aca="false">ROUND(G239,0)</f>
        <v>1</v>
      </c>
      <c r="J239" s="0" t="n">
        <f aca="false">($H239-B239)^2</f>
        <v>1</v>
      </c>
      <c r="K239" s="0" t="n">
        <f aca="false">($H239-C239)^2</f>
        <v>0</v>
      </c>
      <c r="L239" s="0" t="n">
        <f aca="false">($H239-D239)^2</f>
        <v>0</v>
      </c>
      <c r="M239" s="0" t="n">
        <f aca="false">($H239-E239)^2</f>
        <v>1</v>
      </c>
      <c r="N239" s="0" t="n">
        <f aca="false">($H239-F239)^2</f>
        <v>0</v>
      </c>
    </row>
    <row r="240" customFormat="false" ht="12.8" hidden="false" customHeight="false" outlineLevel="0" collapsed="false">
      <c r="A240" s="0" t="n">
        <v>230</v>
      </c>
      <c r="B240" s="0" t="n">
        <v>2</v>
      </c>
      <c r="C240" s="0" t="n">
        <v>2</v>
      </c>
      <c r="D240" s="0" t="n">
        <v>1</v>
      </c>
      <c r="E240" s="0" t="n">
        <v>2</v>
      </c>
      <c r="F240" s="0" t="n">
        <v>2</v>
      </c>
      <c r="G240" s="0" t="n">
        <f aca="false">AVERAGE(B240:F240)</f>
        <v>1.8</v>
      </c>
      <c r="H240" s="0" t="n">
        <f aca="false">ROUND(G240,0)</f>
        <v>2</v>
      </c>
      <c r="J240" s="0" t="n">
        <f aca="false">($H240-B240)^2</f>
        <v>0</v>
      </c>
      <c r="K240" s="0" t="n">
        <f aca="false">($H240-C240)^2</f>
        <v>0</v>
      </c>
      <c r="L240" s="0" t="n">
        <f aca="false">($H240-D240)^2</f>
        <v>1</v>
      </c>
      <c r="M240" s="0" t="n">
        <f aca="false">($H240-E240)^2</f>
        <v>0</v>
      </c>
      <c r="N240" s="0" t="n">
        <f aca="false">($H240-F240)^2</f>
        <v>0</v>
      </c>
    </row>
    <row r="241" customFormat="false" ht="12.8" hidden="false" customHeight="false" outlineLevel="0" collapsed="false">
      <c r="A241" s="0" t="n">
        <v>231</v>
      </c>
      <c r="B241" s="0" t="n">
        <v>2</v>
      </c>
      <c r="C241" s="0" t="n">
        <v>1</v>
      </c>
      <c r="D241" s="0" t="n">
        <v>1</v>
      </c>
      <c r="E241" s="0" t="n">
        <v>3</v>
      </c>
      <c r="F241" s="0" t="n">
        <v>2</v>
      </c>
      <c r="G241" s="0" t="n">
        <f aca="false">AVERAGE(B241:F241)</f>
        <v>1.8</v>
      </c>
      <c r="H241" s="0" t="n">
        <f aca="false">ROUND(G241,0)</f>
        <v>2</v>
      </c>
      <c r="J241" s="0" t="n">
        <f aca="false">($H241-B241)^2</f>
        <v>0</v>
      </c>
      <c r="K241" s="0" t="n">
        <f aca="false">($H241-C241)^2</f>
        <v>1</v>
      </c>
      <c r="L241" s="0" t="n">
        <f aca="false">($H241-D241)^2</f>
        <v>1</v>
      </c>
      <c r="M241" s="0" t="n">
        <f aca="false">($H241-E241)^2</f>
        <v>1</v>
      </c>
      <c r="N241" s="0" t="n">
        <f aca="false">($H241-F241)^2</f>
        <v>0</v>
      </c>
    </row>
    <row r="242" customFormat="false" ht="12.8" hidden="false" customHeight="false" outlineLevel="0" collapsed="false">
      <c r="A242" s="0" t="n">
        <v>232</v>
      </c>
      <c r="B242" s="0" t="n">
        <v>2</v>
      </c>
      <c r="C242" s="0" t="n">
        <v>1</v>
      </c>
      <c r="D242" s="0" t="n">
        <v>1</v>
      </c>
      <c r="E242" s="0" t="n">
        <v>2</v>
      </c>
      <c r="F242" s="0" t="n">
        <v>1</v>
      </c>
      <c r="G242" s="0" t="n">
        <f aca="false">AVERAGE(B242:F242)</f>
        <v>1.4</v>
      </c>
      <c r="H242" s="0" t="n">
        <f aca="false">ROUND(G242,0)</f>
        <v>1</v>
      </c>
      <c r="J242" s="0" t="n">
        <f aca="false">($H242-B242)^2</f>
        <v>1</v>
      </c>
      <c r="K242" s="0" t="n">
        <f aca="false">($H242-C242)^2</f>
        <v>0</v>
      </c>
      <c r="L242" s="0" t="n">
        <f aca="false">($H242-D242)^2</f>
        <v>0</v>
      </c>
      <c r="M242" s="0" t="n">
        <f aca="false">($H242-E242)^2</f>
        <v>1</v>
      </c>
      <c r="N242" s="0" t="n">
        <f aca="false">($H242-F242)^2</f>
        <v>0</v>
      </c>
    </row>
    <row r="243" customFormat="false" ht="12.8" hidden="false" customHeight="false" outlineLevel="0" collapsed="false">
      <c r="A243" s="0" t="n">
        <v>233</v>
      </c>
      <c r="B243" s="0" t="n">
        <v>3</v>
      </c>
      <c r="C243" s="0" t="n">
        <v>2</v>
      </c>
      <c r="D243" s="0" t="n">
        <v>3</v>
      </c>
      <c r="E243" s="0" t="n">
        <v>3</v>
      </c>
      <c r="F243" s="0" t="n">
        <v>3</v>
      </c>
      <c r="G243" s="0" t="n">
        <f aca="false">AVERAGE(B243:F243)</f>
        <v>2.8</v>
      </c>
      <c r="H243" s="0" t="n">
        <f aca="false">ROUND(G243,0)</f>
        <v>3</v>
      </c>
      <c r="J243" s="0" t="n">
        <f aca="false">($H243-B243)^2</f>
        <v>0</v>
      </c>
      <c r="K243" s="0" t="n">
        <f aca="false">($H243-C243)^2</f>
        <v>1</v>
      </c>
      <c r="L243" s="0" t="n">
        <f aca="false">($H243-D243)^2</f>
        <v>0</v>
      </c>
      <c r="M243" s="0" t="n">
        <f aca="false">($H243-E243)^2</f>
        <v>0</v>
      </c>
      <c r="N243" s="0" t="n">
        <f aca="false">($H243-F243)^2</f>
        <v>0</v>
      </c>
    </row>
    <row r="244" customFormat="false" ht="12.8" hidden="false" customHeight="false" outlineLevel="0" collapsed="false">
      <c r="A244" s="0" t="n">
        <v>234</v>
      </c>
      <c r="B244" s="0" t="n">
        <v>3</v>
      </c>
      <c r="C244" s="0" t="n">
        <v>2</v>
      </c>
      <c r="D244" s="0" t="n">
        <v>2</v>
      </c>
      <c r="E244" s="0" t="n">
        <v>1</v>
      </c>
      <c r="F244" s="0" t="n">
        <v>2</v>
      </c>
      <c r="G244" s="0" t="n">
        <f aca="false">AVERAGE(B244:F244)</f>
        <v>2</v>
      </c>
      <c r="H244" s="0" t="n">
        <f aca="false">ROUND(G244,0)</f>
        <v>2</v>
      </c>
      <c r="J244" s="0" t="n">
        <f aca="false">($H244-B244)^2</f>
        <v>1</v>
      </c>
      <c r="K244" s="0" t="n">
        <f aca="false">($H244-C244)^2</f>
        <v>0</v>
      </c>
      <c r="L244" s="0" t="n">
        <f aca="false">($H244-D244)^2</f>
        <v>0</v>
      </c>
      <c r="M244" s="0" t="n">
        <f aca="false">($H244-E244)^2</f>
        <v>1</v>
      </c>
      <c r="N244" s="0" t="n">
        <f aca="false">($H244-F244)^2</f>
        <v>0</v>
      </c>
    </row>
    <row r="245" customFormat="false" ht="12.8" hidden="false" customHeight="false" outlineLevel="0" collapsed="false">
      <c r="A245" s="0" t="n">
        <v>235</v>
      </c>
      <c r="B245" s="0" t="n">
        <v>3</v>
      </c>
      <c r="C245" s="0" t="n">
        <v>3</v>
      </c>
      <c r="D245" s="0" t="n">
        <v>2</v>
      </c>
      <c r="E245" s="0" t="n">
        <v>3</v>
      </c>
      <c r="F245" s="0" t="n">
        <v>2</v>
      </c>
      <c r="G245" s="0" t="n">
        <f aca="false">AVERAGE(B245:F245)</f>
        <v>2.6</v>
      </c>
      <c r="H245" s="0" t="n">
        <f aca="false">ROUND(G245,0)</f>
        <v>3</v>
      </c>
      <c r="J245" s="0" t="n">
        <f aca="false">($H245-B245)^2</f>
        <v>0</v>
      </c>
      <c r="K245" s="0" t="n">
        <f aca="false">($H245-C245)^2</f>
        <v>0</v>
      </c>
      <c r="L245" s="0" t="n">
        <f aca="false">($H245-D245)^2</f>
        <v>1</v>
      </c>
      <c r="M245" s="0" t="n">
        <f aca="false">($H245-E245)^2</f>
        <v>0</v>
      </c>
      <c r="N245" s="0" t="n">
        <f aca="false">($H245-F245)^2</f>
        <v>1</v>
      </c>
    </row>
    <row r="246" customFormat="false" ht="12.8" hidden="false" customHeight="false" outlineLevel="0" collapsed="false">
      <c r="A246" s="0" t="n">
        <v>236</v>
      </c>
      <c r="B246" s="0" t="n">
        <v>2</v>
      </c>
      <c r="C246" s="0" t="n">
        <v>2</v>
      </c>
      <c r="D246" s="0" t="n">
        <v>1</v>
      </c>
      <c r="E246" s="0" t="n">
        <v>2</v>
      </c>
      <c r="F246" s="0" t="n">
        <v>2</v>
      </c>
      <c r="G246" s="0" t="n">
        <f aca="false">AVERAGE(B246:F246)</f>
        <v>1.8</v>
      </c>
      <c r="H246" s="0" t="n">
        <f aca="false">ROUND(G246,0)</f>
        <v>2</v>
      </c>
      <c r="J246" s="0" t="n">
        <f aca="false">($H246-B246)^2</f>
        <v>0</v>
      </c>
      <c r="K246" s="0" t="n">
        <f aca="false">($H246-C246)^2</f>
        <v>0</v>
      </c>
      <c r="L246" s="0" t="n">
        <f aca="false">($H246-D246)^2</f>
        <v>1</v>
      </c>
      <c r="M246" s="0" t="n">
        <f aca="false">($H246-E246)^2</f>
        <v>0</v>
      </c>
      <c r="N246" s="0" t="n">
        <f aca="false">($H246-F246)^2</f>
        <v>0</v>
      </c>
    </row>
    <row r="247" customFormat="false" ht="12.8" hidden="false" customHeight="false" outlineLevel="0" collapsed="false">
      <c r="A247" s="0" t="n">
        <v>237</v>
      </c>
      <c r="B247" s="0" t="n">
        <v>1</v>
      </c>
      <c r="C247" s="0" t="n">
        <v>2</v>
      </c>
      <c r="D247" s="0" t="n">
        <v>1</v>
      </c>
      <c r="E247" s="0" t="n">
        <v>2</v>
      </c>
      <c r="F247" s="0" t="n">
        <v>1</v>
      </c>
      <c r="G247" s="0" t="n">
        <f aca="false">AVERAGE(B247:F247)</f>
        <v>1.4</v>
      </c>
      <c r="H247" s="0" t="n">
        <f aca="false">ROUND(G247,0)</f>
        <v>1</v>
      </c>
      <c r="J247" s="0" t="n">
        <f aca="false">($H247-B247)^2</f>
        <v>0</v>
      </c>
      <c r="K247" s="0" t="n">
        <f aca="false">($H247-C247)^2</f>
        <v>1</v>
      </c>
      <c r="L247" s="0" t="n">
        <f aca="false">($H247-D247)^2</f>
        <v>0</v>
      </c>
      <c r="M247" s="0" t="n">
        <f aca="false">($H247-E247)^2</f>
        <v>1</v>
      </c>
      <c r="N247" s="0" t="n">
        <f aca="false">($H247-F247)^2</f>
        <v>0</v>
      </c>
    </row>
    <row r="248" customFormat="false" ht="12.8" hidden="false" customHeight="false" outlineLevel="0" collapsed="false">
      <c r="A248" s="0" t="n">
        <v>238</v>
      </c>
      <c r="B248" s="0" t="n">
        <v>1</v>
      </c>
      <c r="C248" s="0" t="n">
        <v>2</v>
      </c>
      <c r="D248" s="0" t="n">
        <v>1</v>
      </c>
      <c r="E248" s="0" t="n">
        <v>1</v>
      </c>
      <c r="F248" s="0" t="n">
        <v>1</v>
      </c>
      <c r="G248" s="0" t="n">
        <f aca="false">AVERAGE(B248:F248)</f>
        <v>1.2</v>
      </c>
      <c r="H248" s="0" t="n">
        <f aca="false">ROUND(G248,0)</f>
        <v>1</v>
      </c>
      <c r="J248" s="0" t="n">
        <f aca="false">($H248-B248)^2</f>
        <v>0</v>
      </c>
      <c r="K248" s="0" t="n">
        <f aca="false">($H248-C248)^2</f>
        <v>1</v>
      </c>
      <c r="L248" s="0" t="n">
        <f aca="false">($H248-D248)^2</f>
        <v>0</v>
      </c>
      <c r="M248" s="0" t="n">
        <f aca="false">($H248-E248)^2</f>
        <v>0</v>
      </c>
      <c r="N248" s="0" t="n">
        <f aca="false">($H248-F248)^2</f>
        <v>0</v>
      </c>
    </row>
    <row r="249" customFormat="false" ht="12.8" hidden="false" customHeight="false" outlineLevel="0" collapsed="false">
      <c r="A249" s="0" t="n">
        <v>239</v>
      </c>
      <c r="B249" s="0" t="n">
        <v>3</v>
      </c>
      <c r="C249" s="0" t="n">
        <v>3</v>
      </c>
      <c r="D249" s="0" t="n">
        <v>3</v>
      </c>
      <c r="E249" s="0" t="n">
        <v>3</v>
      </c>
      <c r="F249" s="0" t="n">
        <v>3</v>
      </c>
      <c r="G249" s="0" t="n">
        <f aca="false">AVERAGE(B249:F249)</f>
        <v>3</v>
      </c>
      <c r="H249" s="0" t="n">
        <f aca="false">ROUND(G249,0)</f>
        <v>3</v>
      </c>
      <c r="J249" s="0" t="n">
        <f aca="false">($H249-B249)^2</f>
        <v>0</v>
      </c>
      <c r="K249" s="0" t="n">
        <f aca="false">($H249-C249)^2</f>
        <v>0</v>
      </c>
      <c r="L249" s="0" t="n">
        <f aca="false">($H249-D249)^2</f>
        <v>0</v>
      </c>
      <c r="M249" s="0" t="n">
        <f aca="false">($H249-E249)^2</f>
        <v>0</v>
      </c>
      <c r="N249" s="0" t="n">
        <f aca="false">($H249-F249)^2</f>
        <v>0</v>
      </c>
    </row>
    <row r="250" customFormat="false" ht="12.8" hidden="false" customHeight="false" outlineLevel="0" collapsed="false">
      <c r="A250" s="0" t="n">
        <v>240</v>
      </c>
      <c r="B250" s="0" t="n">
        <v>1</v>
      </c>
      <c r="C250" s="0" t="n">
        <v>3</v>
      </c>
      <c r="D250" s="0" t="n">
        <v>1</v>
      </c>
      <c r="E250" s="0" t="n">
        <v>2</v>
      </c>
      <c r="F250" s="0" t="n">
        <v>2</v>
      </c>
      <c r="G250" s="0" t="n">
        <f aca="false">AVERAGE(B250:F250)</f>
        <v>1.8</v>
      </c>
      <c r="H250" s="0" t="n">
        <f aca="false">ROUND(G250,0)</f>
        <v>2</v>
      </c>
      <c r="J250" s="0" t="n">
        <f aca="false">($H250-B250)^2</f>
        <v>1</v>
      </c>
      <c r="K250" s="0" t="n">
        <f aca="false">($H250-C250)^2</f>
        <v>1</v>
      </c>
      <c r="L250" s="0" t="n">
        <f aca="false">($H250-D250)^2</f>
        <v>1</v>
      </c>
      <c r="M250" s="0" t="n">
        <f aca="false">($H250-E250)^2</f>
        <v>0</v>
      </c>
      <c r="N250" s="0" t="n">
        <f aca="false">($H250-F250)^2</f>
        <v>0</v>
      </c>
    </row>
    <row r="251" customFormat="false" ht="12.8" hidden="false" customHeight="false" outlineLevel="0" collapsed="false">
      <c r="A251" s="0" t="n">
        <v>241</v>
      </c>
      <c r="B251" s="0" t="n">
        <v>2</v>
      </c>
      <c r="C251" s="0" t="n">
        <v>2</v>
      </c>
      <c r="D251" s="0" t="n">
        <v>1</v>
      </c>
      <c r="E251" s="0" t="n">
        <v>2</v>
      </c>
      <c r="F251" s="0" t="n">
        <v>2</v>
      </c>
      <c r="G251" s="0" t="n">
        <f aca="false">AVERAGE(B251:F251)</f>
        <v>1.8</v>
      </c>
      <c r="H251" s="0" t="n">
        <f aca="false">ROUND(G251,0)</f>
        <v>2</v>
      </c>
      <c r="J251" s="0" t="n">
        <f aca="false">($H251-B251)^2</f>
        <v>0</v>
      </c>
      <c r="K251" s="0" t="n">
        <f aca="false">($H251-C251)^2</f>
        <v>0</v>
      </c>
      <c r="L251" s="0" t="n">
        <f aca="false">($H251-D251)^2</f>
        <v>1</v>
      </c>
      <c r="M251" s="0" t="n">
        <f aca="false">($H251-E251)^2</f>
        <v>0</v>
      </c>
      <c r="N251" s="0" t="n">
        <f aca="false">($H251-F251)^2</f>
        <v>0</v>
      </c>
    </row>
    <row r="252" customFormat="false" ht="12.8" hidden="false" customHeight="false" outlineLevel="0" collapsed="false">
      <c r="A252" s="0" t="n">
        <v>242</v>
      </c>
      <c r="B252" s="0" t="n">
        <v>1</v>
      </c>
      <c r="C252" s="0" t="n">
        <v>2</v>
      </c>
      <c r="D252" s="0" t="n">
        <v>1</v>
      </c>
      <c r="E252" s="0" t="n">
        <v>2</v>
      </c>
      <c r="F252" s="0" t="n">
        <v>1</v>
      </c>
      <c r="G252" s="0" t="n">
        <f aca="false">AVERAGE(B252:F252)</f>
        <v>1.4</v>
      </c>
      <c r="H252" s="0" t="n">
        <f aca="false">ROUND(G252,0)</f>
        <v>1</v>
      </c>
      <c r="J252" s="0" t="n">
        <f aca="false">($H252-B252)^2</f>
        <v>0</v>
      </c>
      <c r="K252" s="0" t="n">
        <f aca="false">($H252-C252)^2</f>
        <v>1</v>
      </c>
      <c r="L252" s="0" t="n">
        <f aca="false">($H252-D252)^2</f>
        <v>0</v>
      </c>
      <c r="M252" s="0" t="n">
        <f aca="false">($H252-E252)^2</f>
        <v>1</v>
      </c>
      <c r="N252" s="0" t="n">
        <f aca="false">($H252-F252)^2</f>
        <v>0</v>
      </c>
    </row>
    <row r="253" customFormat="false" ht="12.8" hidden="false" customHeight="false" outlineLevel="0" collapsed="false">
      <c r="A253" s="0" t="n">
        <v>243</v>
      </c>
      <c r="B253" s="0" t="n">
        <v>1</v>
      </c>
      <c r="C253" s="0" t="n">
        <v>1</v>
      </c>
      <c r="D253" s="0" t="n">
        <v>1</v>
      </c>
      <c r="E253" s="0" t="n">
        <v>2</v>
      </c>
      <c r="F253" s="0" t="n">
        <v>1</v>
      </c>
      <c r="G253" s="0" t="n">
        <f aca="false">AVERAGE(B253:F253)</f>
        <v>1.2</v>
      </c>
      <c r="H253" s="0" t="n">
        <f aca="false">ROUND(G253,0)</f>
        <v>1</v>
      </c>
      <c r="J253" s="0" t="n">
        <f aca="false">($H253-B253)^2</f>
        <v>0</v>
      </c>
      <c r="K253" s="0" t="n">
        <f aca="false">($H253-C253)^2</f>
        <v>0</v>
      </c>
      <c r="L253" s="0" t="n">
        <f aca="false">($H253-D253)^2</f>
        <v>0</v>
      </c>
      <c r="M253" s="0" t="n">
        <f aca="false">($H253-E253)^2</f>
        <v>1</v>
      </c>
      <c r="N253" s="0" t="n">
        <f aca="false">($H253-F253)^2</f>
        <v>0</v>
      </c>
    </row>
    <row r="254" customFormat="false" ht="12.8" hidden="false" customHeight="false" outlineLevel="0" collapsed="false">
      <c r="A254" s="0" t="n">
        <v>244</v>
      </c>
      <c r="B254" s="0" t="n">
        <v>2</v>
      </c>
      <c r="C254" s="0" t="n">
        <v>2</v>
      </c>
      <c r="D254" s="0" t="n">
        <v>1</v>
      </c>
      <c r="E254" s="0" t="n">
        <v>2</v>
      </c>
      <c r="F254" s="0" t="n">
        <v>1</v>
      </c>
      <c r="G254" s="0" t="n">
        <f aca="false">AVERAGE(B254:F254)</f>
        <v>1.6</v>
      </c>
      <c r="H254" s="0" t="n">
        <f aca="false">ROUND(G254,0)</f>
        <v>2</v>
      </c>
      <c r="J254" s="0" t="n">
        <f aca="false">($H254-B254)^2</f>
        <v>0</v>
      </c>
      <c r="K254" s="0" t="n">
        <f aca="false">($H254-C254)^2</f>
        <v>0</v>
      </c>
      <c r="L254" s="0" t="n">
        <f aca="false">($H254-D254)^2</f>
        <v>1</v>
      </c>
      <c r="M254" s="0" t="n">
        <f aca="false">($H254-E254)^2</f>
        <v>0</v>
      </c>
      <c r="N254" s="0" t="n">
        <f aca="false">($H254-F254)^2</f>
        <v>1</v>
      </c>
    </row>
    <row r="255" customFormat="false" ht="12.8" hidden="false" customHeight="false" outlineLevel="0" collapsed="false">
      <c r="A255" s="0" t="n">
        <v>245</v>
      </c>
      <c r="B255" s="0" t="n">
        <v>3</v>
      </c>
      <c r="C255" s="0" t="n">
        <v>2</v>
      </c>
      <c r="D255" s="0" t="n">
        <v>1</v>
      </c>
      <c r="E255" s="0" t="n">
        <v>2</v>
      </c>
      <c r="F255" s="0" t="n">
        <v>1</v>
      </c>
      <c r="G255" s="0" t="n">
        <f aca="false">AVERAGE(B255:F255)</f>
        <v>1.8</v>
      </c>
      <c r="H255" s="0" t="n">
        <f aca="false">ROUND(G255,0)</f>
        <v>2</v>
      </c>
      <c r="J255" s="0" t="n">
        <f aca="false">($H255-B255)^2</f>
        <v>1</v>
      </c>
      <c r="K255" s="0" t="n">
        <f aca="false">($H255-C255)^2</f>
        <v>0</v>
      </c>
      <c r="L255" s="0" t="n">
        <f aca="false">($H255-D255)^2</f>
        <v>1</v>
      </c>
      <c r="M255" s="0" t="n">
        <f aca="false">($H255-E255)^2</f>
        <v>0</v>
      </c>
      <c r="N255" s="0" t="n">
        <f aca="false">($H255-F255)^2</f>
        <v>1</v>
      </c>
    </row>
    <row r="256" customFormat="false" ht="12.8" hidden="false" customHeight="false" outlineLevel="0" collapsed="false">
      <c r="A256" s="0" t="n">
        <v>246</v>
      </c>
      <c r="B256" s="0" t="n">
        <v>2</v>
      </c>
      <c r="C256" s="0" t="n">
        <v>2</v>
      </c>
      <c r="D256" s="0" t="n">
        <v>1</v>
      </c>
      <c r="E256" s="0" t="n">
        <v>3</v>
      </c>
      <c r="F256" s="0" t="n">
        <v>2</v>
      </c>
      <c r="G256" s="0" t="n">
        <f aca="false">AVERAGE(B256:F256)</f>
        <v>2</v>
      </c>
      <c r="H256" s="0" t="n">
        <f aca="false">ROUND(G256,0)</f>
        <v>2</v>
      </c>
      <c r="J256" s="0" t="n">
        <f aca="false">($H256-B256)^2</f>
        <v>0</v>
      </c>
      <c r="K256" s="0" t="n">
        <f aca="false">($H256-C256)^2</f>
        <v>0</v>
      </c>
      <c r="L256" s="0" t="n">
        <f aca="false">($H256-D256)^2</f>
        <v>1</v>
      </c>
      <c r="M256" s="0" t="n">
        <f aca="false">($H256-E256)^2</f>
        <v>1</v>
      </c>
      <c r="N256" s="0" t="n">
        <f aca="false">($H256-F256)^2</f>
        <v>0</v>
      </c>
    </row>
    <row r="257" customFormat="false" ht="12.8" hidden="false" customHeight="false" outlineLevel="0" collapsed="false">
      <c r="A257" s="0" t="n">
        <v>247</v>
      </c>
      <c r="B257" s="0" t="n">
        <v>1</v>
      </c>
      <c r="C257" s="0" t="n">
        <v>2</v>
      </c>
      <c r="D257" s="0" t="n">
        <v>1</v>
      </c>
      <c r="E257" s="0" t="n">
        <v>3</v>
      </c>
      <c r="F257" s="0" t="n">
        <v>2</v>
      </c>
      <c r="G257" s="0" t="n">
        <f aca="false">AVERAGE(B257:F257)</f>
        <v>1.8</v>
      </c>
      <c r="H257" s="0" t="n">
        <f aca="false">ROUND(G257,0)</f>
        <v>2</v>
      </c>
      <c r="J257" s="0" t="n">
        <f aca="false">($H257-B257)^2</f>
        <v>1</v>
      </c>
      <c r="K257" s="0" t="n">
        <f aca="false">($H257-C257)^2</f>
        <v>0</v>
      </c>
      <c r="L257" s="0" t="n">
        <f aca="false">($H257-D257)^2</f>
        <v>1</v>
      </c>
      <c r="M257" s="0" t="n">
        <f aca="false">($H257-E257)^2</f>
        <v>1</v>
      </c>
      <c r="N257" s="0" t="n">
        <f aca="false">($H257-F257)^2</f>
        <v>0</v>
      </c>
    </row>
    <row r="258" customFormat="false" ht="12.8" hidden="false" customHeight="false" outlineLevel="0" collapsed="false">
      <c r="A258" s="0" t="n">
        <v>248</v>
      </c>
      <c r="B258" s="0" t="n">
        <v>1</v>
      </c>
      <c r="C258" s="0" t="n">
        <v>2</v>
      </c>
      <c r="D258" s="0" t="n">
        <v>1</v>
      </c>
      <c r="E258" s="0" t="n">
        <v>3</v>
      </c>
      <c r="F258" s="0" t="n">
        <v>2</v>
      </c>
      <c r="G258" s="0" t="n">
        <f aca="false">AVERAGE(B258:F258)</f>
        <v>1.8</v>
      </c>
      <c r="H258" s="0" t="n">
        <f aca="false">ROUND(G258,0)</f>
        <v>2</v>
      </c>
      <c r="J258" s="0" t="n">
        <f aca="false">($H258-B258)^2</f>
        <v>1</v>
      </c>
      <c r="K258" s="0" t="n">
        <f aca="false">($H258-C258)^2</f>
        <v>0</v>
      </c>
      <c r="L258" s="0" t="n">
        <f aca="false">($H258-D258)^2</f>
        <v>1</v>
      </c>
      <c r="M258" s="0" t="n">
        <f aca="false">($H258-E258)^2</f>
        <v>1</v>
      </c>
      <c r="N258" s="0" t="n">
        <f aca="false">($H258-F258)^2</f>
        <v>0</v>
      </c>
    </row>
    <row r="259" customFormat="false" ht="12.8" hidden="false" customHeight="false" outlineLevel="0" collapsed="false">
      <c r="A259" s="0" t="n">
        <v>249</v>
      </c>
      <c r="B259" s="0" t="n">
        <v>2</v>
      </c>
      <c r="C259" s="0" t="n">
        <v>2</v>
      </c>
      <c r="D259" s="0" t="n">
        <v>1</v>
      </c>
      <c r="E259" s="0" t="n">
        <v>2</v>
      </c>
      <c r="F259" s="0" t="n">
        <v>2</v>
      </c>
      <c r="G259" s="0" t="n">
        <f aca="false">AVERAGE(B259:F259)</f>
        <v>1.8</v>
      </c>
      <c r="H259" s="0" t="n">
        <f aca="false">ROUND(G259,0)</f>
        <v>2</v>
      </c>
      <c r="J259" s="0" t="n">
        <f aca="false">($H259-B259)^2</f>
        <v>0</v>
      </c>
      <c r="K259" s="0" t="n">
        <f aca="false">($H259-C259)^2</f>
        <v>0</v>
      </c>
      <c r="L259" s="0" t="n">
        <f aca="false">($H259-D259)^2</f>
        <v>1</v>
      </c>
      <c r="M259" s="0" t="n">
        <f aca="false">($H259-E259)^2</f>
        <v>0</v>
      </c>
      <c r="N259" s="0" t="n">
        <f aca="false">($H259-F259)^2</f>
        <v>0</v>
      </c>
    </row>
    <row r="260" customFormat="false" ht="12.8" hidden="false" customHeight="false" outlineLevel="0" collapsed="false">
      <c r="A260" s="0" t="n">
        <v>250</v>
      </c>
      <c r="B260" s="0" t="n">
        <v>2</v>
      </c>
      <c r="C260" s="0" t="n">
        <v>1</v>
      </c>
      <c r="D260" s="0" t="n">
        <v>1</v>
      </c>
      <c r="E260" s="0" t="n">
        <v>3</v>
      </c>
      <c r="F260" s="0" t="n">
        <v>2</v>
      </c>
      <c r="G260" s="0" t="n">
        <f aca="false">AVERAGE(B260:F260)</f>
        <v>1.8</v>
      </c>
      <c r="H260" s="0" t="n">
        <f aca="false">ROUND(G260,0)</f>
        <v>2</v>
      </c>
      <c r="J260" s="0" t="n">
        <f aca="false">($H260-B260)^2</f>
        <v>0</v>
      </c>
      <c r="K260" s="0" t="n">
        <f aca="false">($H260-C260)^2</f>
        <v>1</v>
      </c>
      <c r="L260" s="0" t="n">
        <f aca="false">($H260-D260)^2</f>
        <v>1</v>
      </c>
      <c r="M260" s="0" t="n">
        <f aca="false">($H260-E260)^2</f>
        <v>1</v>
      </c>
      <c r="N260" s="0" t="n">
        <f aca="false">($H260-F260)^2</f>
        <v>0</v>
      </c>
    </row>
    <row r="261" customFormat="false" ht="12.8" hidden="false" customHeight="false" outlineLevel="0" collapsed="false">
      <c r="A261" s="0" t="n">
        <v>251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3</v>
      </c>
      <c r="G261" s="0" t="n">
        <f aca="false">AVERAGE(B261:F261)</f>
        <v>1.4</v>
      </c>
      <c r="H261" s="0" t="n">
        <f aca="false">ROUND(G261,0)</f>
        <v>1</v>
      </c>
      <c r="J261" s="0" t="n">
        <f aca="false">($H261-B261)^2</f>
        <v>0</v>
      </c>
      <c r="K261" s="0" t="n">
        <f aca="false">($H261-C261)^2</f>
        <v>0</v>
      </c>
      <c r="L261" s="0" t="n">
        <f aca="false">($H261-D261)^2</f>
        <v>0</v>
      </c>
      <c r="M261" s="0" t="n">
        <f aca="false">($H261-E261)^2</f>
        <v>0</v>
      </c>
      <c r="N261" s="0" t="n">
        <f aca="false">($H261-F261)^2</f>
        <v>4</v>
      </c>
    </row>
    <row r="262" customFormat="false" ht="12.8" hidden="false" customHeight="false" outlineLevel="0" collapsed="false">
      <c r="A262" s="0" t="n">
        <v>252</v>
      </c>
      <c r="B262" s="0" t="n">
        <v>3</v>
      </c>
      <c r="C262" s="0" t="n">
        <v>2</v>
      </c>
      <c r="D262" s="0" t="n">
        <v>1</v>
      </c>
      <c r="E262" s="0" t="n">
        <v>2</v>
      </c>
      <c r="F262" s="0" t="n">
        <v>3</v>
      </c>
      <c r="G262" s="0" t="n">
        <f aca="false">AVERAGE(B262:F262)</f>
        <v>2.2</v>
      </c>
      <c r="H262" s="0" t="n">
        <f aca="false">ROUND(G262,0)</f>
        <v>2</v>
      </c>
      <c r="J262" s="0" t="n">
        <f aca="false">($H262-B262)^2</f>
        <v>1</v>
      </c>
      <c r="K262" s="0" t="n">
        <f aca="false">($H262-C262)^2</f>
        <v>0</v>
      </c>
      <c r="L262" s="0" t="n">
        <f aca="false">($H262-D262)^2</f>
        <v>1</v>
      </c>
      <c r="M262" s="0" t="n">
        <f aca="false">($H262-E262)^2</f>
        <v>0</v>
      </c>
      <c r="N262" s="0" t="n">
        <f aca="false">($H262-F262)^2</f>
        <v>1</v>
      </c>
    </row>
    <row r="263" customFormat="false" ht="12.8" hidden="false" customHeight="false" outlineLevel="0" collapsed="false">
      <c r="A263" s="0" t="n">
        <v>253</v>
      </c>
      <c r="B263" s="0" t="n">
        <v>3</v>
      </c>
      <c r="C263" s="0" t="n">
        <v>2</v>
      </c>
      <c r="D263" s="0" t="n">
        <v>1</v>
      </c>
      <c r="E263" s="0" t="n">
        <v>2</v>
      </c>
      <c r="F263" s="0" t="n">
        <v>3</v>
      </c>
      <c r="G263" s="0" t="n">
        <f aca="false">AVERAGE(B263:F263)</f>
        <v>2.2</v>
      </c>
      <c r="H263" s="0" t="n">
        <f aca="false">ROUND(G263,0)</f>
        <v>2</v>
      </c>
      <c r="J263" s="0" t="n">
        <f aca="false">($H263-B263)^2</f>
        <v>1</v>
      </c>
      <c r="K263" s="0" t="n">
        <f aca="false">($H263-C263)^2</f>
        <v>0</v>
      </c>
      <c r="L263" s="0" t="n">
        <f aca="false">($H263-D263)^2</f>
        <v>1</v>
      </c>
      <c r="M263" s="0" t="n">
        <f aca="false">($H263-E263)^2</f>
        <v>0</v>
      </c>
      <c r="N263" s="0" t="n">
        <f aca="false">($H263-F263)^2</f>
        <v>1</v>
      </c>
    </row>
    <row r="264" customFormat="false" ht="12.8" hidden="false" customHeight="false" outlineLevel="0" collapsed="false">
      <c r="A264" s="0" t="n">
        <v>254</v>
      </c>
      <c r="B264" s="0" t="n">
        <v>3</v>
      </c>
      <c r="C264" s="0" t="n">
        <v>2</v>
      </c>
      <c r="D264" s="0" t="n">
        <v>1</v>
      </c>
      <c r="E264" s="0" t="n">
        <v>2</v>
      </c>
      <c r="F264" s="0" t="n">
        <v>2</v>
      </c>
      <c r="G264" s="0" t="n">
        <f aca="false">AVERAGE(B264:F264)</f>
        <v>2</v>
      </c>
      <c r="H264" s="0" t="n">
        <f aca="false">ROUND(G264,0)</f>
        <v>2</v>
      </c>
      <c r="J264" s="0" t="n">
        <f aca="false">($H264-B264)^2</f>
        <v>1</v>
      </c>
      <c r="K264" s="0" t="n">
        <f aca="false">($H264-C264)^2</f>
        <v>0</v>
      </c>
      <c r="L264" s="0" t="n">
        <f aca="false">($H264-D264)^2</f>
        <v>1</v>
      </c>
      <c r="M264" s="0" t="n">
        <f aca="false">($H264-E264)^2</f>
        <v>0</v>
      </c>
      <c r="N264" s="0" t="n">
        <f aca="false">($H264-F264)^2</f>
        <v>0</v>
      </c>
    </row>
    <row r="265" customFormat="false" ht="12.8" hidden="false" customHeight="false" outlineLevel="0" collapsed="false">
      <c r="A265" s="0" t="n">
        <v>255</v>
      </c>
      <c r="B265" s="0" t="n">
        <v>2</v>
      </c>
      <c r="C265" s="0" t="n">
        <v>1</v>
      </c>
      <c r="D265" s="0" t="n">
        <v>2</v>
      </c>
      <c r="E265" s="0" t="n">
        <v>3</v>
      </c>
      <c r="F265" s="0" t="n">
        <v>1</v>
      </c>
      <c r="G265" s="0" t="n">
        <f aca="false">AVERAGE(B265:F265)</f>
        <v>1.8</v>
      </c>
      <c r="H265" s="0" t="n">
        <f aca="false">ROUND(G265,0)</f>
        <v>2</v>
      </c>
      <c r="J265" s="0" t="n">
        <f aca="false">($H265-B265)^2</f>
        <v>0</v>
      </c>
      <c r="K265" s="0" t="n">
        <f aca="false">($H265-C265)^2</f>
        <v>1</v>
      </c>
      <c r="L265" s="0" t="n">
        <f aca="false">($H265-D265)^2</f>
        <v>0</v>
      </c>
      <c r="M265" s="0" t="n">
        <f aca="false">($H265-E265)^2</f>
        <v>1</v>
      </c>
      <c r="N265" s="0" t="n">
        <f aca="false">($H265-F265)^2</f>
        <v>1</v>
      </c>
    </row>
    <row r="266" customFormat="false" ht="12.8" hidden="false" customHeight="false" outlineLevel="0" collapsed="false">
      <c r="A266" s="0" t="n">
        <v>256</v>
      </c>
      <c r="B266" s="0" t="n">
        <v>2</v>
      </c>
      <c r="C266" s="0" t="n">
        <v>2</v>
      </c>
      <c r="D266" s="0" t="n">
        <v>1</v>
      </c>
      <c r="E266" s="0" t="n">
        <v>2</v>
      </c>
      <c r="F266" s="0" t="n">
        <v>1</v>
      </c>
      <c r="G266" s="0" t="n">
        <f aca="false">AVERAGE(B266:F266)</f>
        <v>1.6</v>
      </c>
      <c r="H266" s="0" t="n">
        <f aca="false">ROUND(G266,0)</f>
        <v>2</v>
      </c>
      <c r="J266" s="0" t="n">
        <f aca="false">($H266-B266)^2</f>
        <v>0</v>
      </c>
      <c r="K266" s="0" t="n">
        <f aca="false">($H266-C266)^2</f>
        <v>0</v>
      </c>
      <c r="L266" s="0" t="n">
        <f aca="false">($H266-D266)^2</f>
        <v>1</v>
      </c>
      <c r="M266" s="0" t="n">
        <f aca="false">($H266-E266)^2</f>
        <v>0</v>
      </c>
      <c r="N266" s="0" t="n">
        <f aca="false">($H266-F266)^2</f>
        <v>1</v>
      </c>
    </row>
    <row r="267" customFormat="false" ht="12.8" hidden="false" customHeight="false" outlineLevel="0" collapsed="false">
      <c r="A267" s="0" t="n">
        <v>257</v>
      </c>
      <c r="B267" s="0" t="n">
        <v>2</v>
      </c>
      <c r="C267" s="0" t="n">
        <v>2</v>
      </c>
      <c r="D267" s="0" t="n">
        <v>1</v>
      </c>
      <c r="E267" s="0" t="n">
        <v>1</v>
      </c>
      <c r="F267" s="0" t="n">
        <v>1</v>
      </c>
      <c r="G267" s="0" t="n">
        <f aca="false">AVERAGE(B267:F267)</f>
        <v>1.4</v>
      </c>
      <c r="H267" s="0" t="n">
        <f aca="false">ROUND(G267,0)</f>
        <v>1</v>
      </c>
      <c r="J267" s="0" t="n">
        <f aca="false">($H267-B267)^2</f>
        <v>1</v>
      </c>
      <c r="K267" s="0" t="n">
        <f aca="false">($H267-C267)^2</f>
        <v>1</v>
      </c>
      <c r="L267" s="0" t="n">
        <f aca="false">($H267-D267)^2</f>
        <v>0</v>
      </c>
      <c r="M267" s="0" t="n">
        <f aca="false">($H267-E267)^2</f>
        <v>0</v>
      </c>
      <c r="N267" s="0" t="n">
        <f aca="false">($H267-F267)^2</f>
        <v>0</v>
      </c>
    </row>
    <row r="268" customFormat="false" ht="12.8" hidden="false" customHeight="false" outlineLevel="0" collapsed="false">
      <c r="A268" s="0" t="n">
        <v>258</v>
      </c>
      <c r="B268" s="0" t="n">
        <v>2</v>
      </c>
      <c r="C268" s="0" t="n">
        <v>2</v>
      </c>
      <c r="D268" s="0" t="n">
        <v>2</v>
      </c>
      <c r="E268" s="0" t="n">
        <v>2</v>
      </c>
      <c r="F268" s="0" t="n">
        <v>1</v>
      </c>
      <c r="G268" s="0" t="n">
        <f aca="false">AVERAGE(B268:F268)</f>
        <v>1.8</v>
      </c>
      <c r="H268" s="0" t="n">
        <f aca="false">ROUND(G268,0)</f>
        <v>2</v>
      </c>
      <c r="J268" s="0" t="n">
        <f aca="false">($H268-B268)^2</f>
        <v>0</v>
      </c>
      <c r="K268" s="0" t="n">
        <f aca="false">($H268-C268)^2</f>
        <v>0</v>
      </c>
      <c r="L268" s="0" t="n">
        <f aca="false">($H268-D268)^2</f>
        <v>0</v>
      </c>
      <c r="M268" s="0" t="n">
        <f aca="false">($H268-E268)^2</f>
        <v>0</v>
      </c>
      <c r="N268" s="0" t="n">
        <f aca="false">($H268-F268)^2</f>
        <v>1</v>
      </c>
    </row>
    <row r="269" customFormat="false" ht="12.8" hidden="false" customHeight="false" outlineLevel="0" collapsed="false">
      <c r="A269" s="0" t="n">
        <v>259</v>
      </c>
      <c r="B269" s="0" t="n">
        <v>3</v>
      </c>
      <c r="C269" s="0" t="n">
        <v>3</v>
      </c>
      <c r="D269" s="0" t="n">
        <v>2</v>
      </c>
      <c r="E269" s="0" t="n">
        <v>3</v>
      </c>
      <c r="F269" s="0" t="n">
        <v>3</v>
      </c>
      <c r="G269" s="0" t="n">
        <f aca="false">AVERAGE(B269:F269)</f>
        <v>2.8</v>
      </c>
      <c r="H269" s="0" t="n">
        <f aca="false">ROUND(G269,0)</f>
        <v>3</v>
      </c>
      <c r="J269" s="0" t="n">
        <f aca="false">($H269-B269)^2</f>
        <v>0</v>
      </c>
      <c r="K269" s="0" t="n">
        <f aca="false">($H269-C269)^2</f>
        <v>0</v>
      </c>
      <c r="L269" s="0" t="n">
        <f aca="false">($H269-D269)^2</f>
        <v>1</v>
      </c>
      <c r="M269" s="0" t="n">
        <f aca="false">($H269-E269)^2</f>
        <v>0</v>
      </c>
      <c r="N269" s="0" t="n">
        <f aca="false">($H269-F269)^2</f>
        <v>0</v>
      </c>
    </row>
    <row r="270" customFormat="false" ht="12.8" hidden="false" customHeight="false" outlineLevel="0" collapsed="false">
      <c r="A270" s="0" t="n">
        <v>260</v>
      </c>
      <c r="B270" s="0" t="n">
        <v>2</v>
      </c>
      <c r="C270" s="0" t="n">
        <v>2</v>
      </c>
      <c r="D270" s="0" t="n">
        <v>2</v>
      </c>
      <c r="E270" s="0" t="n">
        <v>2</v>
      </c>
      <c r="F270" s="0" t="n">
        <v>2</v>
      </c>
      <c r="G270" s="0" t="n">
        <f aca="false">AVERAGE(B270:F270)</f>
        <v>2</v>
      </c>
      <c r="H270" s="0" t="n">
        <f aca="false">ROUND(G270,0)</f>
        <v>2</v>
      </c>
      <c r="J270" s="0" t="n">
        <f aca="false">($H270-B270)^2</f>
        <v>0</v>
      </c>
      <c r="K270" s="0" t="n">
        <f aca="false">($H270-C270)^2</f>
        <v>0</v>
      </c>
      <c r="L270" s="0" t="n">
        <f aca="false">($H270-D270)^2</f>
        <v>0</v>
      </c>
      <c r="M270" s="0" t="n">
        <f aca="false">($H270-E270)^2</f>
        <v>0</v>
      </c>
      <c r="N270" s="0" t="n">
        <f aca="false">($H270-F270)^2</f>
        <v>0</v>
      </c>
    </row>
    <row r="271" customFormat="false" ht="12.8" hidden="false" customHeight="false" outlineLevel="0" collapsed="false">
      <c r="A271" s="0" t="n">
        <v>261</v>
      </c>
      <c r="B271" s="0" t="n">
        <v>2</v>
      </c>
      <c r="C271" s="0" t="n">
        <v>2</v>
      </c>
      <c r="D271" s="0" t="n">
        <v>2</v>
      </c>
      <c r="E271" s="0" t="n">
        <v>3</v>
      </c>
      <c r="F271" s="0" t="n">
        <v>4</v>
      </c>
      <c r="G271" s="0" t="n">
        <f aca="false">AVERAGE(B271:F271)</f>
        <v>2.6</v>
      </c>
      <c r="H271" s="0" t="n">
        <f aca="false">ROUND(G271,0)</f>
        <v>3</v>
      </c>
      <c r="J271" s="0" t="n">
        <f aca="false">($H271-B271)^2</f>
        <v>1</v>
      </c>
      <c r="K271" s="0" t="n">
        <f aca="false">($H271-C271)^2</f>
        <v>1</v>
      </c>
      <c r="L271" s="0" t="n">
        <f aca="false">($H271-D271)^2</f>
        <v>1</v>
      </c>
      <c r="M271" s="0" t="n">
        <f aca="false">($H271-E271)^2</f>
        <v>0</v>
      </c>
      <c r="N271" s="0" t="n">
        <f aca="false">($H271-F271)^2</f>
        <v>1</v>
      </c>
    </row>
    <row r="272" customFormat="false" ht="12.8" hidden="false" customHeight="false" outlineLevel="0" collapsed="false">
      <c r="A272" s="0" t="n">
        <v>262</v>
      </c>
      <c r="B272" s="0" t="n">
        <v>2</v>
      </c>
      <c r="C272" s="0" t="n">
        <v>2</v>
      </c>
      <c r="D272" s="0" t="n">
        <v>2</v>
      </c>
      <c r="E272" s="0" t="n">
        <v>3</v>
      </c>
      <c r="F272" s="0" t="n">
        <v>3</v>
      </c>
      <c r="G272" s="0" t="n">
        <f aca="false">AVERAGE(B272:F272)</f>
        <v>2.4</v>
      </c>
      <c r="H272" s="0" t="n">
        <f aca="false">ROUND(G272,0)</f>
        <v>2</v>
      </c>
      <c r="J272" s="0" t="n">
        <f aca="false">($H272-B272)^2</f>
        <v>0</v>
      </c>
      <c r="K272" s="0" t="n">
        <f aca="false">($H272-C272)^2</f>
        <v>0</v>
      </c>
      <c r="L272" s="0" t="n">
        <f aca="false">($H272-D272)^2</f>
        <v>0</v>
      </c>
      <c r="M272" s="0" t="n">
        <f aca="false">($H272-E272)^2</f>
        <v>1</v>
      </c>
      <c r="N272" s="0" t="n">
        <f aca="false">($H272-F272)^2</f>
        <v>1</v>
      </c>
    </row>
    <row r="273" customFormat="false" ht="12.8" hidden="false" customHeight="false" outlineLevel="0" collapsed="false">
      <c r="A273" s="0" t="n">
        <v>263</v>
      </c>
      <c r="B273" s="0" t="n">
        <v>1</v>
      </c>
      <c r="C273" s="0" t="n">
        <v>2</v>
      </c>
      <c r="D273" s="0" t="n">
        <v>3</v>
      </c>
      <c r="E273" s="0" t="n">
        <v>3</v>
      </c>
      <c r="F273" s="0" t="n">
        <v>3</v>
      </c>
      <c r="G273" s="0" t="n">
        <f aca="false">AVERAGE(B273:F273)</f>
        <v>2.4</v>
      </c>
      <c r="H273" s="0" t="n">
        <f aca="false">ROUND(G273,0)</f>
        <v>2</v>
      </c>
      <c r="J273" s="0" t="n">
        <f aca="false">($H273-B273)^2</f>
        <v>1</v>
      </c>
      <c r="K273" s="0" t="n">
        <f aca="false">($H273-C273)^2</f>
        <v>0</v>
      </c>
      <c r="L273" s="0" t="n">
        <f aca="false">($H273-D273)^2</f>
        <v>1</v>
      </c>
      <c r="M273" s="0" t="n">
        <f aca="false">($H273-E273)^2</f>
        <v>1</v>
      </c>
      <c r="N273" s="0" t="n">
        <f aca="false">($H273-F273)^2</f>
        <v>1</v>
      </c>
    </row>
    <row r="274" customFormat="false" ht="12.8" hidden="false" customHeight="false" outlineLevel="0" collapsed="false">
      <c r="A274" s="0" t="n">
        <v>264</v>
      </c>
      <c r="B274" s="0" t="n">
        <v>3</v>
      </c>
      <c r="C274" s="0" t="n">
        <v>3</v>
      </c>
      <c r="D274" s="0" t="n">
        <v>3</v>
      </c>
      <c r="E274" s="0" t="n">
        <v>6</v>
      </c>
      <c r="F274" s="0" t="n">
        <v>4</v>
      </c>
      <c r="G274" s="0" t="n">
        <f aca="false">AVERAGE(B274:F274)</f>
        <v>3.8</v>
      </c>
      <c r="H274" s="0" t="n">
        <f aca="false">ROUND(G274,0)</f>
        <v>4</v>
      </c>
      <c r="J274" s="0" t="n">
        <f aca="false">($H274-B274)^2</f>
        <v>1</v>
      </c>
      <c r="K274" s="0" t="n">
        <f aca="false">($H274-C274)^2</f>
        <v>1</v>
      </c>
      <c r="L274" s="0" t="n">
        <f aca="false">($H274-D274)^2</f>
        <v>1</v>
      </c>
      <c r="M274" s="0" t="n">
        <f aca="false">($H274-E274)^2</f>
        <v>4</v>
      </c>
      <c r="N274" s="0" t="n">
        <f aca="false">($H274-F274)^2</f>
        <v>0</v>
      </c>
    </row>
    <row r="275" customFormat="false" ht="12.8" hidden="false" customHeight="false" outlineLevel="0" collapsed="false">
      <c r="A275" s="0" t="n">
        <v>265</v>
      </c>
      <c r="B275" s="0" t="n">
        <v>2</v>
      </c>
      <c r="C275" s="0" t="n">
        <v>2</v>
      </c>
      <c r="D275" s="0" t="n">
        <v>2</v>
      </c>
      <c r="E275" s="0" t="n">
        <v>1</v>
      </c>
      <c r="F275" s="0" t="n">
        <v>2</v>
      </c>
      <c r="G275" s="0" t="n">
        <f aca="false">AVERAGE(B275:F275)</f>
        <v>1.8</v>
      </c>
      <c r="H275" s="0" t="n">
        <f aca="false">ROUND(G275,0)</f>
        <v>2</v>
      </c>
      <c r="J275" s="0" t="n">
        <f aca="false">($H275-B275)^2</f>
        <v>0</v>
      </c>
      <c r="K275" s="0" t="n">
        <f aca="false">($H275-C275)^2</f>
        <v>0</v>
      </c>
      <c r="L275" s="0" t="n">
        <f aca="false">($H275-D275)^2</f>
        <v>0</v>
      </c>
      <c r="M275" s="0" t="n">
        <f aca="false">($H275-E275)^2</f>
        <v>1</v>
      </c>
      <c r="N275" s="0" t="n">
        <f aca="false">($H275-F275)^2</f>
        <v>0</v>
      </c>
    </row>
    <row r="276" customFormat="false" ht="12.8" hidden="false" customHeight="false" outlineLevel="0" collapsed="false">
      <c r="A276" s="0" t="n">
        <v>266</v>
      </c>
      <c r="B276" s="0" t="n">
        <v>2</v>
      </c>
      <c r="C276" s="0" t="n">
        <v>3</v>
      </c>
      <c r="D276" s="0" t="n">
        <v>1</v>
      </c>
      <c r="E276" s="0" t="n">
        <v>1</v>
      </c>
      <c r="F276" s="0" t="n">
        <v>4</v>
      </c>
      <c r="G276" s="0" t="n">
        <f aca="false">AVERAGE(B276:F276)</f>
        <v>2.2</v>
      </c>
      <c r="H276" s="0" t="n">
        <f aca="false">ROUND(G276,0)</f>
        <v>2</v>
      </c>
      <c r="J276" s="0" t="n">
        <f aca="false">($H276-B276)^2</f>
        <v>0</v>
      </c>
      <c r="K276" s="0" t="n">
        <f aca="false">($H276-C276)^2</f>
        <v>1</v>
      </c>
      <c r="L276" s="0" t="n">
        <f aca="false">($H276-D276)^2</f>
        <v>1</v>
      </c>
      <c r="M276" s="0" t="n">
        <f aca="false">($H276-E276)^2</f>
        <v>1</v>
      </c>
      <c r="N276" s="0" t="n">
        <f aca="false">($H276-F276)^2</f>
        <v>4</v>
      </c>
    </row>
    <row r="277" customFormat="false" ht="12.8" hidden="false" customHeight="false" outlineLevel="0" collapsed="false">
      <c r="A277" s="0" t="n">
        <v>267</v>
      </c>
      <c r="B277" s="0" t="n">
        <v>1</v>
      </c>
      <c r="C277" s="0" t="n">
        <v>3</v>
      </c>
      <c r="D277" s="0" t="n">
        <v>1</v>
      </c>
      <c r="E277" s="0" t="n">
        <v>1</v>
      </c>
      <c r="F277" s="0" t="n">
        <v>1</v>
      </c>
      <c r="G277" s="0" t="n">
        <f aca="false">AVERAGE(B277:F277)</f>
        <v>1.4</v>
      </c>
      <c r="H277" s="0" t="n">
        <f aca="false">ROUND(G277,0)</f>
        <v>1</v>
      </c>
      <c r="J277" s="0" t="n">
        <f aca="false">($H277-B277)^2</f>
        <v>0</v>
      </c>
      <c r="K277" s="0" t="n">
        <f aca="false">($H277-C277)^2</f>
        <v>4</v>
      </c>
      <c r="L277" s="0" t="n">
        <f aca="false">($H277-D277)^2</f>
        <v>0</v>
      </c>
      <c r="M277" s="0" t="n">
        <f aca="false">($H277-E277)^2</f>
        <v>0</v>
      </c>
      <c r="N277" s="0" t="n">
        <f aca="false">($H277-F277)^2</f>
        <v>0</v>
      </c>
    </row>
    <row r="278" customFormat="false" ht="12.8" hidden="false" customHeight="false" outlineLevel="0" collapsed="false">
      <c r="A278" s="0" t="n">
        <v>268</v>
      </c>
      <c r="B278" s="0" t="n">
        <v>2</v>
      </c>
      <c r="C278" s="0" t="n">
        <v>2</v>
      </c>
      <c r="D278" s="0" t="n">
        <v>1</v>
      </c>
      <c r="E278" s="0" t="n">
        <v>2</v>
      </c>
      <c r="F278" s="0" t="n">
        <v>1</v>
      </c>
      <c r="G278" s="0" t="n">
        <f aca="false">AVERAGE(B278:F278)</f>
        <v>1.6</v>
      </c>
      <c r="H278" s="0" t="n">
        <f aca="false">ROUND(G278,0)</f>
        <v>2</v>
      </c>
      <c r="J278" s="0" t="n">
        <f aca="false">($H278-B278)^2</f>
        <v>0</v>
      </c>
      <c r="K278" s="0" t="n">
        <f aca="false">($H278-C278)^2</f>
        <v>0</v>
      </c>
      <c r="L278" s="0" t="n">
        <f aca="false">($H278-D278)^2</f>
        <v>1</v>
      </c>
      <c r="M278" s="0" t="n">
        <f aca="false">($H278-E278)^2</f>
        <v>0</v>
      </c>
      <c r="N278" s="0" t="n">
        <f aca="false">($H278-F278)^2</f>
        <v>1</v>
      </c>
    </row>
    <row r="279" customFormat="false" ht="12.8" hidden="false" customHeight="false" outlineLevel="0" collapsed="false">
      <c r="A279" s="0" t="n">
        <v>269</v>
      </c>
      <c r="B279" s="0" t="n">
        <v>1</v>
      </c>
      <c r="C279" s="0" t="n">
        <v>2</v>
      </c>
      <c r="D279" s="0" t="n">
        <v>1</v>
      </c>
      <c r="E279" s="0" t="n">
        <v>1</v>
      </c>
      <c r="F279" s="0" t="n">
        <v>1</v>
      </c>
      <c r="G279" s="0" t="n">
        <f aca="false">AVERAGE(B279:F279)</f>
        <v>1.2</v>
      </c>
      <c r="H279" s="0" t="n">
        <f aca="false">ROUND(G279,0)</f>
        <v>1</v>
      </c>
      <c r="J279" s="0" t="n">
        <f aca="false">($H279-B279)^2</f>
        <v>0</v>
      </c>
      <c r="K279" s="0" t="n">
        <f aca="false">($H279-C279)^2</f>
        <v>1</v>
      </c>
      <c r="L279" s="0" t="n">
        <f aca="false">($H279-D279)^2</f>
        <v>0</v>
      </c>
      <c r="M279" s="0" t="n">
        <f aca="false">($H279-E279)^2</f>
        <v>0</v>
      </c>
      <c r="N279" s="0" t="n">
        <f aca="false">($H279-F279)^2</f>
        <v>0</v>
      </c>
    </row>
    <row r="280" customFormat="false" ht="12.8" hidden="false" customHeight="false" outlineLevel="0" collapsed="false">
      <c r="A280" s="0" t="n">
        <v>270</v>
      </c>
      <c r="B280" s="0" t="n">
        <v>2</v>
      </c>
      <c r="C280" s="0" t="n">
        <v>2</v>
      </c>
      <c r="D280" s="0" t="n">
        <v>1</v>
      </c>
      <c r="E280" s="0" t="n">
        <v>1</v>
      </c>
      <c r="F280" s="0" t="n">
        <v>1</v>
      </c>
      <c r="G280" s="0" t="n">
        <f aca="false">AVERAGE(B280:F280)</f>
        <v>1.4</v>
      </c>
      <c r="H280" s="0" t="n">
        <f aca="false">ROUND(G280,0)</f>
        <v>1</v>
      </c>
      <c r="J280" s="0" t="n">
        <f aca="false">($H280-B280)^2</f>
        <v>1</v>
      </c>
      <c r="K280" s="0" t="n">
        <f aca="false">($H280-C280)^2</f>
        <v>1</v>
      </c>
      <c r="L280" s="0" t="n">
        <f aca="false">($H280-D280)^2</f>
        <v>0</v>
      </c>
      <c r="M280" s="0" t="n">
        <f aca="false">($H280-E280)^2</f>
        <v>0</v>
      </c>
      <c r="N280" s="0" t="n">
        <f aca="false">($H280-F280)^2</f>
        <v>0</v>
      </c>
    </row>
    <row r="281" customFormat="false" ht="12.8" hidden="false" customHeight="false" outlineLevel="0" collapsed="false">
      <c r="A281" s="0" t="n">
        <v>271</v>
      </c>
      <c r="B281" s="0" t="n">
        <v>1</v>
      </c>
      <c r="C281" s="0" t="n">
        <v>3</v>
      </c>
      <c r="D281" s="0" t="n">
        <v>1</v>
      </c>
      <c r="E281" s="0" t="n">
        <v>1</v>
      </c>
      <c r="F281" s="0" t="n">
        <v>1</v>
      </c>
      <c r="G281" s="0" t="n">
        <f aca="false">AVERAGE(B281:F281)</f>
        <v>1.4</v>
      </c>
      <c r="H281" s="0" t="n">
        <f aca="false">ROUND(G281,0)</f>
        <v>1</v>
      </c>
      <c r="J281" s="0" t="n">
        <f aca="false">($H281-B281)^2</f>
        <v>0</v>
      </c>
      <c r="K281" s="0" t="n">
        <f aca="false">($H281-C281)^2</f>
        <v>4</v>
      </c>
      <c r="L281" s="0" t="n">
        <f aca="false">($H281-D281)^2</f>
        <v>0</v>
      </c>
      <c r="M281" s="0" t="n">
        <f aca="false">($H281-E281)^2</f>
        <v>0</v>
      </c>
      <c r="N281" s="0" t="n">
        <f aca="false">($H281-F281)^2</f>
        <v>0</v>
      </c>
    </row>
    <row r="282" customFormat="false" ht="12.8" hidden="false" customHeight="false" outlineLevel="0" collapsed="false">
      <c r="A282" s="0" t="n">
        <v>272</v>
      </c>
      <c r="B282" s="0" t="n">
        <v>1</v>
      </c>
      <c r="C282" s="0" t="n">
        <v>2</v>
      </c>
      <c r="D282" s="0" t="n">
        <v>1</v>
      </c>
      <c r="E282" s="0" t="n">
        <v>1</v>
      </c>
      <c r="F282" s="0" t="n">
        <v>1</v>
      </c>
      <c r="G282" s="0" t="n">
        <f aca="false">AVERAGE(B282:F282)</f>
        <v>1.2</v>
      </c>
      <c r="H282" s="0" t="n">
        <f aca="false">ROUND(G282,0)</f>
        <v>1</v>
      </c>
      <c r="J282" s="0" t="n">
        <f aca="false">($H282-B282)^2</f>
        <v>0</v>
      </c>
      <c r="K282" s="0" t="n">
        <f aca="false">($H282-C282)^2</f>
        <v>1</v>
      </c>
      <c r="L282" s="0" t="n">
        <f aca="false">($H282-D282)^2</f>
        <v>0</v>
      </c>
      <c r="M282" s="0" t="n">
        <f aca="false">($H282-E282)^2</f>
        <v>0</v>
      </c>
      <c r="N282" s="0" t="n">
        <f aca="false">($H282-F282)^2</f>
        <v>0</v>
      </c>
    </row>
    <row r="283" customFormat="false" ht="12.8" hidden="false" customHeight="false" outlineLevel="0" collapsed="false">
      <c r="A283" s="0" t="n">
        <v>273</v>
      </c>
      <c r="B283" s="0" t="n">
        <v>2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f aca="false">AVERAGE(B283:F283)</f>
        <v>1.2</v>
      </c>
      <c r="H283" s="0" t="n">
        <f aca="false">ROUND(G283,0)</f>
        <v>1</v>
      </c>
      <c r="J283" s="0" t="n">
        <f aca="false">($H283-B283)^2</f>
        <v>1</v>
      </c>
      <c r="K283" s="0" t="n">
        <f aca="false">($H283-C283)^2</f>
        <v>0</v>
      </c>
      <c r="L283" s="0" t="n">
        <f aca="false">($H283-D283)^2</f>
        <v>0</v>
      </c>
      <c r="M283" s="0" t="n">
        <f aca="false">($H283-E283)^2</f>
        <v>0</v>
      </c>
      <c r="N283" s="0" t="n">
        <f aca="false">($H283-F283)^2</f>
        <v>0</v>
      </c>
    </row>
    <row r="284" customFormat="false" ht="12.8" hidden="false" customHeight="false" outlineLevel="0" collapsed="false">
      <c r="A284" s="0" t="n">
        <v>274</v>
      </c>
      <c r="B284" s="0" t="n">
        <v>3</v>
      </c>
      <c r="C284" s="0" t="n">
        <v>2</v>
      </c>
      <c r="D284" s="0" t="n">
        <v>2</v>
      </c>
      <c r="E284" s="0" t="n">
        <v>2</v>
      </c>
      <c r="F284" s="0" t="n">
        <v>3</v>
      </c>
      <c r="G284" s="0" t="n">
        <f aca="false">AVERAGE(B284:F284)</f>
        <v>2.4</v>
      </c>
      <c r="H284" s="0" t="n">
        <f aca="false">ROUND(G284,0)</f>
        <v>2</v>
      </c>
      <c r="J284" s="0" t="n">
        <f aca="false">($H284-B284)^2</f>
        <v>1</v>
      </c>
      <c r="K284" s="0" t="n">
        <f aca="false">($H284-C284)^2</f>
        <v>0</v>
      </c>
      <c r="L284" s="0" t="n">
        <f aca="false">($H284-D284)^2</f>
        <v>0</v>
      </c>
      <c r="M284" s="0" t="n">
        <f aca="false">($H284-E284)^2</f>
        <v>0</v>
      </c>
      <c r="N284" s="0" t="n">
        <f aca="false">($H284-F284)^2</f>
        <v>1</v>
      </c>
    </row>
    <row r="285" customFormat="false" ht="12.8" hidden="false" customHeight="false" outlineLevel="0" collapsed="false">
      <c r="A285" s="0" t="n">
        <v>275</v>
      </c>
      <c r="B285" s="0" t="n">
        <v>3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f aca="false">AVERAGE(B285:F285)</f>
        <v>1.4</v>
      </c>
      <c r="H285" s="0" t="n">
        <f aca="false">ROUND(G285,0)</f>
        <v>1</v>
      </c>
      <c r="J285" s="0" t="n">
        <f aca="false">($H285-B285)^2</f>
        <v>4</v>
      </c>
      <c r="K285" s="0" t="n">
        <f aca="false">($H285-C285)^2</f>
        <v>0</v>
      </c>
      <c r="L285" s="0" t="n">
        <f aca="false">($H285-D285)^2</f>
        <v>0</v>
      </c>
      <c r="M285" s="0" t="n">
        <f aca="false">($H285-E285)^2</f>
        <v>0</v>
      </c>
      <c r="N285" s="0" t="n">
        <f aca="false">($H285-F285)^2</f>
        <v>0</v>
      </c>
    </row>
    <row r="286" customFormat="false" ht="12.8" hidden="false" customHeight="false" outlineLevel="0" collapsed="false">
      <c r="A286" s="0" t="n">
        <v>276</v>
      </c>
      <c r="B286" s="0" t="n">
        <v>2</v>
      </c>
      <c r="C286" s="0" t="n">
        <v>2</v>
      </c>
      <c r="D286" s="0" t="n">
        <v>1</v>
      </c>
      <c r="E286" s="0" t="n">
        <v>1</v>
      </c>
      <c r="F286" s="0" t="n">
        <v>1</v>
      </c>
      <c r="G286" s="0" t="n">
        <f aca="false">AVERAGE(B286:F286)</f>
        <v>1.4</v>
      </c>
      <c r="H286" s="0" t="n">
        <f aca="false">ROUND(G286,0)</f>
        <v>1</v>
      </c>
      <c r="J286" s="0" t="n">
        <f aca="false">($H286-B286)^2</f>
        <v>1</v>
      </c>
      <c r="K286" s="0" t="n">
        <f aca="false">($H286-C286)^2</f>
        <v>1</v>
      </c>
      <c r="L286" s="0" t="n">
        <f aca="false">($H286-D286)^2</f>
        <v>0</v>
      </c>
      <c r="M286" s="0" t="n">
        <f aca="false">($H286-E286)^2</f>
        <v>0</v>
      </c>
      <c r="N286" s="0" t="n">
        <f aca="false">($H286-F286)^2</f>
        <v>0</v>
      </c>
    </row>
    <row r="287" customFormat="false" ht="12.8" hidden="false" customHeight="false" outlineLevel="0" collapsed="false">
      <c r="A287" s="0" t="n">
        <v>277</v>
      </c>
      <c r="B287" s="0" t="n">
        <v>2</v>
      </c>
      <c r="C287" s="0" t="n">
        <v>2</v>
      </c>
      <c r="D287" s="0" t="n">
        <v>1</v>
      </c>
      <c r="E287" s="0" t="n">
        <v>3</v>
      </c>
      <c r="F287" s="0" t="n">
        <v>1</v>
      </c>
      <c r="G287" s="0" t="n">
        <f aca="false">AVERAGE(B287:F287)</f>
        <v>1.8</v>
      </c>
      <c r="H287" s="0" t="n">
        <f aca="false">ROUND(G287,0)</f>
        <v>2</v>
      </c>
      <c r="J287" s="0" t="n">
        <f aca="false">($H287-B287)^2</f>
        <v>0</v>
      </c>
      <c r="K287" s="0" t="n">
        <f aca="false">($H287-C287)^2</f>
        <v>0</v>
      </c>
      <c r="L287" s="0" t="n">
        <f aca="false">($H287-D287)^2</f>
        <v>1</v>
      </c>
      <c r="M287" s="0" t="n">
        <f aca="false">($H287-E287)^2</f>
        <v>1</v>
      </c>
      <c r="N287" s="0" t="n">
        <f aca="false">($H287-F287)^2</f>
        <v>1</v>
      </c>
    </row>
    <row r="288" customFormat="false" ht="12.8" hidden="false" customHeight="false" outlineLevel="0" collapsed="false">
      <c r="A288" s="0" t="n">
        <v>278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f aca="false">AVERAGE(B288:F288)</f>
        <v>1</v>
      </c>
      <c r="H288" s="0" t="n">
        <f aca="false">ROUND(G288,0)</f>
        <v>1</v>
      </c>
      <c r="J288" s="0" t="n">
        <f aca="false">($H288-B288)^2</f>
        <v>0</v>
      </c>
      <c r="K288" s="0" t="n">
        <f aca="false">($H288-C288)^2</f>
        <v>0</v>
      </c>
      <c r="L288" s="0" t="n">
        <f aca="false">($H288-D288)^2</f>
        <v>0</v>
      </c>
      <c r="M288" s="0" t="n">
        <f aca="false">($H288-E288)^2</f>
        <v>0</v>
      </c>
      <c r="N288" s="0" t="n">
        <f aca="false">($H288-F288)^2</f>
        <v>0</v>
      </c>
    </row>
    <row r="289" customFormat="false" ht="12.8" hidden="false" customHeight="false" outlineLevel="0" collapsed="false">
      <c r="A289" s="0" t="n">
        <v>279</v>
      </c>
      <c r="B289" s="0" t="n">
        <v>3</v>
      </c>
      <c r="C289" s="0" t="n">
        <v>2</v>
      </c>
      <c r="D289" s="0" t="n">
        <v>2</v>
      </c>
      <c r="E289" s="0" t="n">
        <v>3</v>
      </c>
      <c r="F289" s="0" t="n">
        <v>3</v>
      </c>
      <c r="G289" s="0" t="n">
        <f aca="false">AVERAGE(B289:F289)</f>
        <v>2.6</v>
      </c>
      <c r="H289" s="0" t="n">
        <f aca="false">ROUND(G289,0)</f>
        <v>3</v>
      </c>
      <c r="J289" s="0" t="n">
        <f aca="false">($H289-B289)^2</f>
        <v>0</v>
      </c>
      <c r="K289" s="0" t="n">
        <f aca="false">($H289-C289)^2</f>
        <v>1</v>
      </c>
      <c r="L289" s="0" t="n">
        <f aca="false">($H289-D289)^2</f>
        <v>1</v>
      </c>
      <c r="M289" s="0" t="n">
        <f aca="false">($H289-E289)^2</f>
        <v>0</v>
      </c>
      <c r="N289" s="0" t="n">
        <f aca="false">($H289-F289)^2</f>
        <v>0</v>
      </c>
    </row>
    <row r="290" customFormat="false" ht="12.8" hidden="false" customHeight="false" outlineLevel="0" collapsed="false">
      <c r="A290" s="0" t="n">
        <v>280</v>
      </c>
      <c r="B290" s="0" t="n">
        <v>3</v>
      </c>
      <c r="C290" s="0" t="n">
        <v>2</v>
      </c>
      <c r="D290" s="0" t="n">
        <v>2</v>
      </c>
      <c r="E290" s="0" t="n">
        <v>3</v>
      </c>
      <c r="F290" s="0" t="n">
        <v>3</v>
      </c>
      <c r="G290" s="0" t="n">
        <f aca="false">AVERAGE(B290:F290)</f>
        <v>2.6</v>
      </c>
      <c r="H290" s="0" t="n">
        <f aca="false">ROUND(G290,0)</f>
        <v>3</v>
      </c>
      <c r="J290" s="0" t="n">
        <f aca="false">($H290-B290)^2</f>
        <v>0</v>
      </c>
      <c r="K290" s="0" t="n">
        <f aca="false">($H290-C290)^2</f>
        <v>1</v>
      </c>
      <c r="L290" s="0" t="n">
        <f aca="false">($H290-D290)^2</f>
        <v>1</v>
      </c>
      <c r="M290" s="0" t="n">
        <f aca="false">($H290-E290)^2</f>
        <v>0</v>
      </c>
      <c r="N290" s="0" t="n">
        <f aca="false">($H290-F290)^2</f>
        <v>0</v>
      </c>
    </row>
    <row r="291" customFormat="false" ht="12.8" hidden="false" customHeight="false" outlineLevel="0" collapsed="false">
      <c r="A291" s="0" t="n">
        <v>281</v>
      </c>
      <c r="B291" s="0" t="n">
        <v>3</v>
      </c>
      <c r="C291" s="0" t="n">
        <v>2</v>
      </c>
      <c r="D291" s="0" t="n">
        <v>3</v>
      </c>
      <c r="E291" s="0" t="n">
        <v>2</v>
      </c>
      <c r="F291" s="0" t="n">
        <v>4</v>
      </c>
      <c r="G291" s="0" t="n">
        <f aca="false">AVERAGE(B291:F291)</f>
        <v>2.8</v>
      </c>
      <c r="H291" s="0" t="n">
        <f aca="false">ROUND(G291,0)</f>
        <v>3</v>
      </c>
      <c r="J291" s="0" t="n">
        <f aca="false">($H291-B291)^2</f>
        <v>0</v>
      </c>
      <c r="K291" s="0" t="n">
        <f aca="false">($H291-C291)^2</f>
        <v>1</v>
      </c>
      <c r="L291" s="0" t="n">
        <f aca="false">($H291-D291)^2</f>
        <v>0</v>
      </c>
      <c r="M291" s="0" t="n">
        <f aca="false">($H291-E291)^2</f>
        <v>1</v>
      </c>
      <c r="N291" s="0" t="n">
        <f aca="false">($H291-F291)^2</f>
        <v>1</v>
      </c>
    </row>
    <row r="292" customFormat="false" ht="12.8" hidden="false" customHeight="false" outlineLevel="0" collapsed="false">
      <c r="A292" s="0" t="n">
        <v>282</v>
      </c>
      <c r="B292" s="0" t="n">
        <v>2</v>
      </c>
      <c r="C292" s="0" t="n">
        <v>2</v>
      </c>
      <c r="D292" s="0" t="n">
        <v>2</v>
      </c>
      <c r="E292" s="0" t="n">
        <v>3</v>
      </c>
      <c r="F292" s="0" t="n">
        <v>3</v>
      </c>
      <c r="G292" s="0" t="n">
        <f aca="false">AVERAGE(B292:F292)</f>
        <v>2.4</v>
      </c>
      <c r="H292" s="0" t="n">
        <f aca="false">ROUND(G292,0)</f>
        <v>2</v>
      </c>
      <c r="J292" s="0" t="n">
        <f aca="false">($H292-B292)^2</f>
        <v>0</v>
      </c>
      <c r="K292" s="0" t="n">
        <f aca="false">($H292-C292)^2</f>
        <v>0</v>
      </c>
      <c r="L292" s="0" t="n">
        <f aca="false">($H292-D292)^2</f>
        <v>0</v>
      </c>
      <c r="M292" s="0" t="n">
        <f aca="false">($H292-E292)^2</f>
        <v>1</v>
      </c>
      <c r="N292" s="0" t="n">
        <f aca="false">($H292-F292)^2</f>
        <v>1</v>
      </c>
    </row>
    <row r="293" customFormat="false" ht="12.8" hidden="false" customHeight="false" outlineLevel="0" collapsed="false">
      <c r="A293" s="0" t="n">
        <v>283</v>
      </c>
      <c r="B293" s="0" t="n">
        <v>3</v>
      </c>
      <c r="C293" s="0" t="n">
        <v>2</v>
      </c>
      <c r="D293" s="0" t="n">
        <v>2</v>
      </c>
      <c r="E293" s="0" t="n">
        <v>3</v>
      </c>
      <c r="F293" s="0" t="n">
        <v>3</v>
      </c>
      <c r="G293" s="0" t="n">
        <f aca="false">AVERAGE(B293:F293)</f>
        <v>2.6</v>
      </c>
      <c r="H293" s="0" t="n">
        <f aca="false">ROUND(G293,0)</f>
        <v>3</v>
      </c>
      <c r="J293" s="0" t="n">
        <f aca="false">($H293-B293)^2</f>
        <v>0</v>
      </c>
      <c r="K293" s="0" t="n">
        <f aca="false">($H293-C293)^2</f>
        <v>1</v>
      </c>
      <c r="L293" s="0" t="n">
        <f aca="false">($H293-D293)^2</f>
        <v>1</v>
      </c>
      <c r="M293" s="0" t="n">
        <f aca="false">($H293-E293)^2</f>
        <v>0</v>
      </c>
      <c r="N293" s="0" t="n">
        <f aca="false">($H293-F293)^2</f>
        <v>0</v>
      </c>
    </row>
    <row r="294" customFormat="false" ht="12.8" hidden="false" customHeight="false" outlineLevel="0" collapsed="false">
      <c r="A294" s="0" t="n">
        <v>284</v>
      </c>
      <c r="B294" s="0" t="n">
        <v>2</v>
      </c>
      <c r="C294" s="0" t="n">
        <v>2</v>
      </c>
      <c r="D294" s="0" t="n">
        <v>2</v>
      </c>
      <c r="E294" s="0" t="n">
        <v>3</v>
      </c>
      <c r="F294" s="0" t="n">
        <v>3</v>
      </c>
      <c r="G294" s="0" t="n">
        <f aca="false">AVERAGE(B294:F294)</f>
        <v>2.4</v>
      </c>
      <c r="H294" s="0" t="n">
        <f aca="false">ROUND(G294,0)</f>
        <v>2</v>
      </c>
      <c r="J294" s="0" t="n">
        <f aca="false">($H294-B294)^2</f>
        <v>0</v>
      </c>
      <c r="K294" s="0" t="n">
        <f aca="false">($H294-C294)^2</f>
        <v>0</v>
      </c>
      <c r="L294" s="0" t="n">
        <f aca="false">($H294-D294)^2</f>
        <v>0</v>
      </c>
      <c r="M294" s="0" t="n">
        <f aca="false">($H294-E294)^2</f>
        <v>1</v>
      </c>
      <c r="N294" s="0" t="n">
        <f aca="false">($H294-F294)^2</f>
        <v>1</v>
      </c>
    </row>
    <row r="295" customFormat="false" ht="12.8" hidden="false" customHeight="false" outlineLevel="0" collapsed="false">
      <c r="A295" s="0" t="n">
        <v>285</v>
      </c>
      <c r="B295" s="0" t="n">
        <v>1</v>
      </c>
      <c r="C295" s="0" t="n">
        <v>2</v>
      </c>
      <c r="D295" s="0" t="n">
        <v>1</v>
      </c>
      <c r="E295" s="0" t="n">
        <v>2</v>
      </c>
      <c r="F295" s="0" t="n">
        <v>3</v>
      </c>
      <c r="G295" s="0" t="n">
        <f aca="false">AVERAGE(B295:F295)</f>
        <v>1.8</v>
      </c>
      <c r="H295" s="0" t="n">
        <f aca="false">ROUND(G295,0)</f>
        <v>2</v>
      </c>
      <c r="J295" s="0" t="n">
        <f aca="false">($H295-B295)^2</f>
        <v>1</v>
      </c>
      <c r="K295" s="0" t="n">
        <f aca="false">($H295-C295)^2</f>
        <v>0</v>
      </c>
      <c r="L295" s="0" t="n">
        <f aca="false">($H295-D295)^2</f>
        <v>1</v>
      </c>
      <c r="M295" s="0" t="n">
        <f aca="false">($H295-E295)^2</f>
        <v>0</v>
      </c>
      <c r="N295" s="0" t="n">
        <f aca="false">($H295-F295)^2</f>
        <v>1</v>
      </c>
    </row>
    <row r="296" customFormat="false" ht="12.8" hidden="false" customHeight="false" outlineLevel="0" collapsed="false">
      <c r="A296" s="0" t="n">
        <v>286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3</v>
      </c>
      <c r="G296" s="0" t="n">
        <f aca="false">AVERAGE(B296:F296)</f>
        <v>1.4</v>
      </c>
      <c r="H296" s="0" t="n">
        <f aca="false">ROUND(G296,0)</f>
        <v>1</v>
      </c>
      <c r="J296" s="0" t="n">
        <f aca="false">($H296-B296)^2</f>
        <v>0</v>
      </c>
      <c r="K296" s="0" t="n">
        <f aca="false">($H296-C296)^2</f>
        <v>0</v>
      </c>
      <c r="L296" s="0" t="n">
        <f aca="false">($H296-D296)^2</f>
        <v>0</v>
      </c>
      <c r="M296" s="0" t="n">
        <f aca="false">($H296-E296)^2</f>
        <v>0</v>
      </c>
      <c r="N296" s="0" t="n">
        <f aca="false">($H296-F296)^2</f>
        <v>4</v>
      </c>
    </row>
    <row r="297" customFormat="false" ht="12.8" hidden="false" customHeight="false" outlineLevel="0" collapsed="false">
      <c r="A297" s="0" t="n">
        <v>287</v>
      </c>
      <c r="B297" s="0" t="n">
        <v>2</v>
      </c>
      <c r="C297" s="0" t="n">
        <v>3</v>
      </c>
      <c r="D297" s="0" t="n">
        <v>2</v>
      </c>
      <c r="E297" s="0" t="n">
        <v>3</v>
      </c>
      <c r="F297" s="0" t="n">
        <v>2</v>
      </c>
      <c r="G297" s="0" t="n">
        <f aca="false">AVERAGE(B297:F297)</f>
        <v>2.4</v>
      </c>
      <c r="H297" s="0" t="n">
        <f aca="false">ROUND(G297,0)</f>
        <v>2</v>
      </c>
      <c r="J297" s="0" t="n">
        <f aca="false">($H297-B297)^2</f>
        <v>0</v>
      </c>
      <c r="K297" s="0" t="n">
        <f aca="false">($H297-C297)^2</f>
        <v>1</v>
      </c>
      <c r="L297" s="0" t="n">
        <f aca="false">($H297-D297)^2</f>
        <v>0</v>
      </c>
      <c r="M297" s="0" t="n">
        <f aca="false">($H297-E297)^2</f>
        <v>1</v>
      </c>
      <c r="N297" s="0" t="n">
        <f aca="false">($H297-F297)^2</f>
        <v>0</v>
      </c>
    </row>
    <row r="298" customFormat="false" ht="12.8" hidden="false" customHeight="false" outlineLevel="0" collapsed="false">
      <c r="A298" s="0" t="n">
        <v>288</v>
      </c>
      <c r="B298" s="0" t="n">
        <v>1</v>
      </c>
      <c r="C298" s="0" t="n">
        <v>3</v>
      </c>
      <c r="D298" s="0" t="n">
        <v>1</v>
      </c>
      <c r="E298" s="0" t="n">
        <v>2</v>
      </c>
      <c r="F298" s="0" t="n">
        <v>2</v>
      </c>
      <c r="G298" s="0" t="n">
        <f aca="false">AVERAGE(B298:F298)</f>
        <v>1.8</v>
      </c>
      <c r="H298" s="0" t="n">
        <f aca="false">ROUND(G298,0)</f>
        <v>2</v>
      </c>
      <c r="J298" s="0" t="n">
        <f aca="false">($H298-B298)^2</f>
        <v>1</v>
      </c>
      <c r="K298" s="0" t="n">
        <f aca="false">($H298-C298)^2</f>
        <v>1</v>
      </c>
      <c r="L298" s="0" t="n">
        <f aca="false">($H298-D298)^2</f>
        <v>1</v>
      </c>
      <c r="M298" s="0" t="n">
        <f aca="false">($H298-E298)^2</f>
        <v>0</v>
      </c>
      <c r="N298" s="0" t="n">
        <f aca="false">($H298-F298)^2</f>
        <v>0</v>
      </c>
    </row>
    <row r="299" customFormat="false" ht="12.8" hidden="false" customHeight="false" outlineLevel="0" collapsed="false">
      <c r="A299" s="0" t="n">
        <v>289</v>
      </c>
      <c r="B299" s="0" t="n">
        <v>1</v>
      </c>
      <c r="C299" s="0" t="n">
        <v>2</v>
      </c>
      <c r="D299" s="0" t="n">
        <v>2</v>
      </c>
      <c r="E299" s="0" t="n">
        <v>2</v>
      </c>
      <c r="F299" s="0" t="n">
        <v>2</v>
      </c>
      <c r="G299" s="0" t="n">
        <f aca="false">AVERAGE(B299:F299)</f>
        <v>1.8</v>
      </c>
      <c r="H299" s="0" t="n">
        <f aca="false">ROUND(G299,0)</f>
        <v>2</v>
      </c>
      <c r="J299" s="0" t="n">
        <f aca="false">($H299-B299)^2</f>
        <v>1</v>
      </c>
      <c r="K299" s="0" t="n">
        <f aca="false">($H299-C299)^2</f>
        <v>0</v>
      </c>
      <c r="L299" s="0" t="n">
        <f aca="false">($H299-D299)^2</f>
        <v>0</v>
      </c>
      <c r="M299" s="0" t="n">
        <f aca="false">($H299-E299)^2</f>
        <v>0</v>
      </c>
      <c r="N299" s="0" t="n">
        <f aca="false">($H299-F299)^2</f>
        <v>0</v>
      </c>
    </row>
    <row r="300" customFormat="false" ht="12.8" hidden="false" customHeight="false" outlineLevel="0" collapsed="false">
      <c r="A300" s="0" t="n">
        <v>290</v>
      </c>
      <c r="B300" s="0" t="n">
        <v>2</v>
      </c>
      <c r="C300" s="0" t="n">
        <v>2</v>
      </c>
      <c r="D300" s="0" t="n">
        <v>1</v>
      </c>
      <c r="E300" s="0" t="n">
        <v>3</v>
      </c>
      <c r="F300" s="0" t="n">
        <v>2</v>
      </c>
      <c r="G300" s="0" t="n">
        <f aca="false">AVERAGE(B300:F300)</f>
        <v>2</v>
      </c>
      <c r="H300" s="0" t="n">
        <f aca="false">ROUND(G300,0)</f>
        <v>2</v>
      </c>
      <c r="J300" s="0" t="n">
        <f aca="false">($H300-B300)^2</f>
        <v>0</v>
      </c>
      <c r="K300" s="0" t="n">
        <f aca="false">($H300-C300)^2</f>
        <v>0</v>
      </c>
      <c r="L300" s="0" t="n">
        <f aca="false">($H300-D300)^2</f>
        <v>1</v>
      </c>
      <c r="M300" s="0" t="n">
        <f aca="false">($H300-E300)^2</f>
        <v>1</v>
      </c>
      <c r="N300" s="0" t="n">
        <f aca="false">($H300-F300)^2</f>
        <v>0</v>
      </c>
    </row>
    <row r="301" customFormat="false" ht="12.8" hidden="false" customHeight="false" outlineLevel="0" collapsed="false">
      <c r="A301" s="0" t="n">
        <v>291</v>
      </c>
      <c r="B301" s="0" t="n">
        <v>1</v>
      </c>
      <c r="C301" s="0" t="n">
        <v>3</v>
      </c>
      <c r="D301" s="0" t="n">
        <v>1</v>
      </c>
      <c r="E301" s="0" t="n">
        <v>3</v>
      </c>
      <c r="F301" s="0" t="n">
        <v>2</v>
      </c>
      <c r="G301" s="0" t="n">
        <f aca="false">AVERAGE(B301:F301)</f>
        <v>2</v>
      </c>
      <c r="H301" s="0" t="n">
        <f aca="false">ROUND(G301,0)</f>
        <v>2</v>
      </c>
      <c r="J301" s="0" t="n">
        <f aca="false">($H301-B301)^2</f>
        <v>1</v>
      </c>
      <c r="K301" s="0" t="n">
        <f aca="false">($H301-C301)^2</f>
        <v>1</v>
      </c>
      <c r="L301" s="0" t="n">
        <f aca="false">($H301-D301)^2</f>
        <v>1</v>
      </c>
      <c r="M301" s="0" t="n">
        <f aca="false">($H301-E301)^2</f>
        <v>1</v>
      </c>
      <c r="N301" s="0" t="n">
        <f aca="false">($H301-F301)^2</f>
        <v>0</v>
      </c>
    </row>
    <row r="302" customFormat="false" ht="12.8" hidden="false" customHeight="false" outlineLevel="0" collapsed="false">
      <c r="A302" s="0" t="n">
        <v>292</v>
      </c>
      <c r="B302" s="0" t="n">
        <v>1</v>
      </c>
      <c r="C302" s="0" t="n">
        <v>2</v>
      </c>
      <c r="D302" s="0" t="n">
        <v>1</v>
      </c>
      <c r="E302" s="0" t="n">
        <v>2</v>
      </c>
      <c r="F302" s="0" t="n">
        <v>2</v>
      </c>
      <c r="G302" s="0" t="n">
        <f aca="false">AVERAGE(B302:F302)</f>
        <v>1.6</v>
      </c>
      <c r="H302" s="0" t="n">
        <f aca="false">ROUND(G302,0)</f>
        <v>2</v>
      </c>
      <c r="J302" s="0" t="n">
        <f aca="false">($H302-B302)^2</f>
        <v>1</v>
      </c>
      <c r="K302" s="0" t="n">
        <f aca="false">($H302-C302)^2</f>
        <v>0</v>
      </c>
      <c r="L302" s="0" t="n">
        <f aca="false">($H302-D302)^2</f>
        <v>1</v>
      </c>
      <c r="M302" s="0" t="n">
        <f aca="false">($H302-E302)^2</f>
        <v>0</v>
      </c>
      <c r="N302" s="0" t="n">
        <f aca="false">($H302-F302)^2</f>
        <v>0</v>
      </c>
    </row>
    <row r="303" customFormat="false" ht="12.8" hidden="false" customHeight="false" outlineLevel="0" collapsed="false">
      <c r="A303" s="0" t="n">
        <v>293</v>
      </c>
      <c r="B303" s="0" t="n">
        <v>1</v>
      </c>
      <c r="C303" s="0" t="n">
        <v>2</v>
      </c>
      <c r="D303" s="0" t="n">
        <v>1</v>
      </c>
      <c r="E303" s="0" t="n">
        <v>3</v>
      </c>
      <c r="F303" s="0" t="n">
        <v>1</v>
      </c>
      <c r="G303" s="0" t="n">
        <f aca="false">AVERAGE(B303:F303)</f>
        <v>1.6</v>
      </c>
      <c r="H303" s="0" t="n">
        <f aca="false">ROUND(G303,0)</f>
        <v>2</v>
      </c>
      <c r="J303" s="0" t="n">
        <f aca="false">($H303-B303)^2</f>
        <v>1</v>
      </c>
      <c r="K303" s="0" t="n">
        <f aca="false">($H303-C303)^2</f>
        <v>0</v>
      </c>
      <c r="L303" s="0" t="n">
        <f aca="false">($H303-D303)^2</f>
        <v>1</v>
      </c>
      <c r="M303" s="0" t="n">
        <f aca="false">($H303-E303)^2</f>
        <v>1</v>
      </c>
      <c r="N303" s="0" t="n">
        <f aca="false">($H303-F303)^2</f>
        <v>1</v>
      </c>
    </row>
    <row r="304" customFormat="false" ht="12.8" hidden="false" customHeight="false" outlineLevel="0" collapsed="false">
      <c r="A304" s="0" t="n">
        <v>294</v>
      </c>
      <c r="B304" s="0" t="n">
        <v>2</v>
      </c>
      <c r="C304" s="0" t="n">
        <v>3</v>
      </c>
      <c r="D304" s="0" t="n">
        <v>1</v>
      </c>
      <c r="E304" s="0" t="n">
        <v>3</v>
      </c>
      <c r="F304" s="0" t="n">
        <v>4</v>
      </c>
      <c r="G304" s="0" t="n">
        <f aca="false">AVERAGE(B304:F304)</f>
        <v>2.6</v>
      </c>
      <c r="H304" s="0" t="n">
        <f aca="false">ROUND(G304,0)</f>
        <v>3</v>
      </c>
      <c r="J304" s="0" t="n">
        <f aca="false">($H304-B304)^2</f>
        <v>1</v>
      </c>
      <c r="K304" s="0" t="n">
        <f aca="false">($H304-C304)^2</f>
        <v>0</v>
      </c>
      <c r="L304" s="0" t="n">
        <f aca="false">($H304-D304)^2</f>
        <v>4</v>
      </c>
      <c r="M304" s="0" t="n">
        <f aca="false">($H304-E304)^2</f>
        <v>0</v>
      </c>
      <c r="N304" s="0" t="n">
        <f aca="false">($H304-F304)^2</f>
        <v>1</v>
      </c>
    </row>
    <row r="305" customFormat="false" ht="12.8" hidden="false" customHeight="false" outlineLevel="0" collapsed="false">
      <c r="A305" s="0" t="n">
        <v>295</v>
      </c>
      <c r="B305" s="0" t="n">
        <v>1</v>
      </c>
      <c r="C305" s="0" t="n">
        <v>2</v>
      </c>
      <c r="D305" s="0" t="n">
        <v>1</v>
      </c>
      <c r="E305" s="0" t="n">
        <v>1</v>
      </c>
      <c r="F305" s="0" t="n">
        <v>3</v>
      </c>
      <c r="G305" s="0" t="n">
        <f aca="false">AVERAGE(B305:F305)</f>
        <v>1.6</v>
      </c>
      <c r="H305" s="0" t="n">
        <f aca="false">ROUND(G305,0)</f>
        <v>2</v>
      </c>
      <c r="J305" s="0" t="n">
        <f aca="false">($H305-B305)^2</f>
        <v>1</v>
      </c>
      <c r="K305" s="0" t="n">
        <f aca="false">($H305-C305)^2</f>
        <v>0</v>
      </c>
      <c r="L305" s="0" t="n">
        <f aca="false">($H305-D305)^2</f>
        <v>1</v>
      </c>
      <c r="M305" s="0" t="n">
        <f aca="false">($H305-E305)^2</f>
        <v>1</v>
      </c>
      <c r="N305" s="0" t="n">
        <f aca="false">($H305-F305)^2</f>
        <v>1</v>
      </c>
    </row>
    <row r="306" customFormat="false" ht="12.8" hidden="false" customHeight="false" outlineLevel="0" collapsed="false">
      <c r="A306" s="0" t="n">
        <v>296</v>
      </c>
      <c r="B306" s="0" t="n">
        <v>1</v>
      </c>
      <c r="C306" s="0" t="n">
        <v>3</v>
      </c>
      <c r="D306" s="0" t="n">
        <v>1</v>
      </c>
      <c r="E306" s="0" t="n">
        <v>2</v>
      </c>
      <c r="F306" s="0" t="n">
        <v>1</v>
      </c>
      <c r="G306" s="0" t="n">
        <f aca="false">AVERAGE(B306:F306)</f>
        <v>1.6</v>
      </c>
      <c r="H306" s="0" t="n">
        <f aca="false">ROUND(G306,0)</f>
        <v>2</v>
      </c>
      <c r="J306" s="0" t="n">
        <f aca="false">($H306-B306)^2</f>
        <v>1</v>
      </c>
      <c r="K306" s="0" t="n">
        <f aca="false">($H306-C306)^2</f>
        <v>1</v>
      </c>
      <c r="L306" s="0" t="n">
        <f aca="false">($H306-D306)^2</f>
        <v>1</v>
      </c>
      <c r="M306" s="0" t="n">
        <f aca="false">($H306-E306)^2</f>
        <v>0</v>
      </c>
      <c r="N306" s="0" t="n">
        <f aca="false">($H306-F306)^2</f>
        <v>1</v>
      </c>
    </row>
    <row r="307" customFormat="false" ht="12.8" hidden="false" customHeight="false" outlineLevel="0" collapsed="false">
      <c r="A307" s="0" t="n">
        <v>297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f aca="false">AVERAGE(B307:F307)</f>
        <v>1</v>
      </c>
      <c r="H307" s="0" t="n">
        <f aca="false">ROUND(G307,0)</f>
        <v>1</v>
      </c>
      <c r="J307" s="0" t="n">
        <f aca="false">($H307-B307)^2</f>
        <v>0</v>
      </c>
      <c r="K307" s="0" t="n">
        <f aca="false">($H307-C307)^2</f>
        <v>0</v>
      </c>
      <c r="L307" s="0" t="n">
        <f aca="false">($H307-D307)^2</f>
        <v>0</v>
      </c>
      <c r="M307" s="0" t="n">
        <f aca="false">($H307-E307)^2</f>
        <v>0</v>
      </c>
      <c r="N307" s="0" t="n">
        <f aca="false">($H307-F307)^2</f>
        <v>0</v>
      </c>
    </row>
    <row r="308" customFormat="false" ht="12.8" hidden="false" customHeight="false" outlineLevel="0" collapsed="false">
      <c r="A308" s="0" t="n">
        <v>298</v>
      </c>
      <c r="B308" s="0" t="n">
        <v>2</v>
      </c>
      <c r="C308" s="0" t="n">
        <v>2</v>
      </c>
      <c r="D308" s="0" t="n">
        <v>1</v>
      </c>
      <c r="E308" s="0" t="n">
        <v>3</v>
      </c>
      <c r="F308" s="0" t="n">
        <v>4</v>
      </c>
      <c r="G308" s="0" t="n">
        <f aca="false">AVERAGE(B308:F308)</f>
        <v>2.4</v>
      </c>
      <c r="H308" s="0" t="n">
        <f aca="false">ROUND(G308,0)</f>
        <v>2</v>
      </c>
      <c r="J308" s="0" t="n">
        <f aca="false">($H308-B308)^2</f>
        <v>0</v>
      </c>
      <c r="K308" s="0" t="n">
        <f aca="false">($H308-C308)^2</f>
        <v>0</v>
      </c>
      <c r="L308" s="0" t="n">
        <f aca="false">($H308-D308)^2</f>
        <v>1</v>
      </c>
      <c r="M308" s="0" t="n">
        <f aca="false">($H308-E308)^2</f>
        <v>1</v>
      </c>
      <c r="N308" s="0" t="n">
        <f aca="false">($H308-F308)^2</f>
        <v>4</v>
      </c>
    </row>
    <row r="309" customFormat="false" ht="12.8" hidden="false" customHeight="false" outlineLevel="0" collapsed="false">
      <c r="A309" s="0" t="n">
        <v>299</v>
      </c>
      <c r="B309" s="0" t="n">
        <v>1</v>
      </c>
      <c r="C309" s="0" t="n">
        <v>2</v>
      </c>
      <c r="D309" s="0" t="n">
        <v>1</v>
      </c>
      <c r="E309" s="0" t="n">
        <v>3</v>
      </c>
      <c r="F309" s="0" t="n">
        <v>3</v>
      </c>
      <c r="G309" s="0" t="n">
        <f aca="false">AVERAGE(B309:F309)</f>
        <v>2</v>
      </c>
      <c r="H309" s="0" t="n">
        <f aca="false">ROUND(G309,0)</f>
        <v>2</v>
      </c>
      <c r="J309" s="0" t="n">
        <f aca="false">($H309-B309)^2</f>
        <v>1</v>
      </c>
      <c r="K309" s="0" t="n">
        <f aca="false">($H309-C309)^2</f>
        <v>0</v>
      </c>
      <c r="L309" s="0" t="n">
        <f aca="false">($H309-D309)^2</f>
        <v>1</v>
      </c>
      <c r="M309" s="0" t="n">
        <f aca="false">($H309-E309)^2</f>
        <v>1</v>
      </c>
      <c r="N309" s="0" t="n">
        <f aca="false">($H309-F309)^2</f>
        <v>1</v>
      </c>
    </row>
    <row r="310" customFormat="false" ht="12.8" hidden="false" customHeight="false" outlineLevel="0" collapsed="false">
      <c r="A310" s="0" t="n">
        <v>300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2</v>
      </c>
      <c r="G310" s="0" t="n">
        <f aca="false">AVERAGE(B310:F310)</f>
        <v>1.2</v>
      </c>
      <c r="H310" s="0" t="n">
        <f aca="false">ROUND(G310,0)</f>
        <v>1</v>
      </c>
      <c r="J310" s="0" t="n">
        <f aca="false">($H310-B310)^2</f>
        <v>0</v>
      </c>
      <c r="K310" s="0" t="n">
        <f aca="false">($H310-C310)^2</f>
        <v>0</v>
      </c>
      <c r="L310" s="0" t="n">
        <f aca="false">($H310-D310)^2</f>
        <v>0</v>
      </c>
      <c r="M310" s="0" t="n">
        <f aca="false">($H310-E310)^2</f>
        <v>0</v>
      </c>
      <c r="N310" s="0" t="n">
        <f aca="false">($H310-F310)^2</f>
        <v>1</v>
      </c>
    </row>
    <row r="311" customFormat="false" ht="12.8" hidden="false" customHeight="false" outlineLevel="0" collapsed="false">
      <c r="A311" s="0" t="n">
        <v>301</v>
      </c>
      <c r="B311" s="0" t="n">
        <v>1</v>
      </c>
      <c r="C311" s="0" t="n">
        <v>1</v>
      </c>
      <c r="D311" s="0" t="n">
        <v>2</v>
      </c>
      <c r="E311" s="0" t="n">
        <v>1</v>
      </c>
      <c r="F311" s="0" t="n">
        <v>3</v>
      </c>
      <c r="G311" s="0" t="n">
        <f aca="false">AVERAGE(B311:F311)</f>
        <v>1.6</v>
      </c>
      <c r="H311" s="0" t="n">
        <f aca="false">ROUND(G311,0)</f>
        <v>2</v>
      </c>
      <c r="J311" s="0" t="n">
        <f aca="false">($H311-B311)^2</f>
        <v>1</v>
      </c>
      <c r="K311" s="0" t="n">
        <f aca="false">($H311-C311)^2</f>
        <v>1</v>
      </c>
      <c r="L311" s="0" t="n">
        <f aca="false">($H311-D311)^2</f>
        <v>0</v>
      </c>
      <c r="M311" s="0" t="n">
        <f aca="false">($H311-E311)^2</f>
        <v>1</v>
      </c>
      <c r="N311" s="0" t="n">
        <f aca="false">($H311-F311)^2</f>
        <v>1</v>
      </c>
    </row>
    <row r="312" customFormat="false" ht="12.8" hidden="false" customHeight="false" outlineLevel="0" collapsed="false">
      <c r="A312" s="0" t="n">
        <v>302</v>
      </c>
      <c r="B312" s="0" t="n">
        <v>2</v>
      </c>
      <c r="C312" s="0" t="n">
        <v>3</v>
      </c>
      <c r="D312" s="0" t="n">
        <v>3</v>
      </c>
      <c r="E312" s="0" t="n">
        <v>4</v>
      </c>
      <c r="F312" s="0" t="n">
        <v>4</v>
      </c>
      <c r="G312" s="0" t="n">
        <f aca="false">AVERAGE(B312:F312)</f>
        <v>3.2</v>
      </c>
      <c r="H312" s="0" t="n">
        <f aca="false">ROUND(G312,0)</f>
        <v>3</v>
      </c>
      <c r="J312" s="0" t="n">
        <f aca="false">($H312-B312)^2</f>
        <v>1</v>
      </c>
      <c r="K312" s="0" t="n">
        <f aca="false">($H312-C312)^2</f>
        <v>0</v>
      </c>
      <c r="L312" s="0" t="n">
        <f aca="false">($H312-D312)^2</f>
        <v>0</v>
      </c>
      <c r="M312" s="0" t="n">
        <f aca="false">($H312-E312)^2</f>
        <v>1</v>
      </c>
      <c r="N312" s="0" t="n">
        <f aca="false">($H312-F312)^2</f>
        <v>1</v>
      </c>
    </row>
    <row r="313" customFormat="false" ht="12.8" hidden="false" customHeight="false" outlineLevel="0" collapsed="false">
      <c r="A313" s="0" t="n">
        <v>303</v>
      </c>
      <c r="B313" s="0" t="n">
        <v>1</v>
      </c>
      <c r="C313" s="0" t="n">
        <v>4</v>
      </c>
      <c r="D313" s="0" t="n">
        <v>2</v>
      </c>
      <c r="E313" s="0" t="n">
        <v>3</v>
      </c>
      <c r="F313" s="0" t="n">
        <v>2</v>
      </c>
      <c r="G313" s="0" t="n">
        <f aca="false">AVERAGE(B313:F313)</f>
        <v>2.4</v>
      </c>
      <c r="H313" s="0" t="n">
        <f aca="false">ROUND(G313,0)</f>
        <v>2</v>
      </c>
      <c r="J313" s="0" t="n">
        <f aca="false">($H313-B313)^2</f>
        <v>1</v>
      </c>
      <c r="K313" s="0" t="n">
        <f aca="false">($H313-C313)^2</f>
        <v>4</v>
      </c>
      <c r="L313" s="0" t="n">
        <f aca="false">($H313-D313)^2</f>
        <v>0</v>
      </c>
      <c r="M313" s="0" t="n">
        <f aca="false">($H313-E313)^2</f>
        <v>1</v>
      </c>
      <c r="N313" s="0" t="n">
        <f aca="false">($H313-F313)^2</f>
        <v>0</v>
      </c>
    </row>
    <row r="314" customFormat="false" ht="12.8" hidden="false" customHeight="false" outlineLevel="0" collapsed="false">
      <c r="A314" s="0" t="n">
        <v>304</v>
      </c>
      <c r="B314" s="0" t="n">
        <v>2</v>
      </c>
      <c r="C314" s="0" t="n">
        <v>4</v>
      </c>
      <c r="D314" s="0" t="n">
        <v>2</v>
      </c>
      <c r="E314" s="0" t="n">
        <v>2</v>
      </c>
      <c r="F314" s="0" t="n">
        <v>2</v>
      </c>
      <c r="G314" s="0" t="n">
        <f aca="false">AVERAGE(B314:F314)</f>
        <v>2.4</v>
      </c>
      <c r="H314" s="0" t="n">
        <f aca="false">ROUND(G314,0)</f>
        <v>2</v>
      </c>
      <c r="J314" s="0" t="n">
        <f aca="false">($H314-B314)^2</f>
        <v>0</v>
      </c>
      <c r="K314" s="0" t="n">
        <f aca="false">($H314-C314)^2</f>
        <v>4</v>
      </c>
      <c r="L314" s="0" t="n">
        <f aca="false">($H314-D314)^2</f>
        <v>0</v>
      </c>
      <c r="M314" s="0" t="n">
        <f aca="false">($H314-E314)^2</f>
        <v>0</v>
      </c>
      <c r="N314" s="0" t="n">
        <f aca="false">($H314-F314)^2</f>
        <v>0</v>
      </c>
    </row>
    <row r="315" customFormat="false" ht="12.8" hidden="false" customHeight="false" outlineLevel="0" collapsed="false">
      <c r="A315" s="0" t="n">
        <v>305</v>
      </c>
      <c r="B315" s="0" t="n">
        <v>1</v>
      </c>
      <c r="C315" s="0" t="n">
        <v>3</v>
      </c>
      <c r="D315" s="0" t="n">
        <v>2</v>
      </c>
      <c r="E315" s="0" t="n">
        <v>2</v>
      </c>
      <c r="F315" s="0" t="n">
        <v>1</v>
      </c>
      <c r="G315" s="0" t="n">
        <f aca="false">AVERAGE(B315:F315)</f>
        <v>1.8</v>
      </c>
      <c r="H315" s="0" t="n">
        <f aca="false">ROUND(G315,0)</f>
        <v>2</v>
      </c>
      <c r="J315" s="0" t="n">
        <f aca="false">($H315-B315)^2</f>
        <v>1</v>
      </c>
      <c r="K315" s="0" t="n">
        <f aca="false">($H315-C315)^2</f>
        <v>1</v>
      </c>
      <c r="L315" s="0" t="n">
        <f aca="false">($H315-D315)^2</f>
        <v>0</v>
      </c>
      <c r="M315" s="0" t="n">
        <f aca="false">($H315-E315)^2</f>
        <v>0</v>
      </c>
      <c r="N315" s="0" t="n">
        <f aca="false">($H315-F315)^2</f>
        <v>1</v>
      </c>
    </row>
    <row r="316" customFormat="false" ht="12.8" hidden="false" customHeight="false" outlineLevel="0" collapsed="false">
      <c r="A316" s="0" t="n">
        <v>306</v>
      </c>
      <c r="B316" s="0" t="n">
        <v>1</v>
      </c>
      <c r="C316" s="0" t="n">
        <v>3</v>
      </c>
      <c r="D316" s="0" t="n">
        <v>2</v>
      </c>
      <c r="E316" s="0" t="n">
        <v>2</v>
      </c>
      <c r="F316" s="0" t="n">
        <v>1</v>
      </c>
      <c r="G316" s="0" t="n">
        <f aca="false">AVERAGE(B316:F316)</f>
        <v>1.8</v>
      </c>
      <c r="H316" s="0" t="n">
        <f aca="false">ROUND(G316,0)</f>
        <v>2</v>
      </c>
      <c r="J316" s="0" t="n">
        <f aca="false">($H316-B316)^2</f>
        <v>1</v>
      </c>
      <c r="K316" s="0" t="n">
        <f aca="false">($H316-C316)^2</f>
        <v>1</v>
      </c>
      <c r="L316" s="0" t="n">
        <f aca="false">($H316-D316)^2</f>
        <v>0</v>
      </c>
      <c r="M316" s="0" t="n">
        <f aca="false">($H316-E316)^2</f>
        <v>0</v>
      </c>
      <c r="N316" s="0" t="n">
        <f aca="false">($H316-F316)^2</f>
        <v>1</v>
      </c>
    </row>
    <row r="317" customFormat="false" ht="12.8" hidden="false" customHeight="false" outlineLevel="0" collapsed="false">
      <c r="A317" s="0" t="n">
        <v>307</v>
      </c>
      <c r="B317" s="0" t="n">
        <v>2</v>
      </c>
      <c r="C317" s="0" t="n">
        <v>3</v>
      </c>
      <c r="D317" s="0" t="n">
        <v>1</v>
      </c>
      <c r="E317" s="0" t="n">
        <v>1</v>
      </c>
      <c r="F317" s="0" t="n">
        <v>1</v>
      </c>
      <c r="G317" s="0" t="n">
        <f aca="false">AVERAGE(B317:F317)</f>
        <v>1.6</v>
      </c>
      <c r="H317" s="0" t="n">
        <f aca="false">ROUND(G317,0)</f>
        <v>2</v>
      </c>
      <c r="J317" s="0" t="n">
        <f aca="false">($H317-B317)^2</f>
        <v>0</v>
      </c>
      <c r="K317" s="0" t="n">
        <f aca="false">($H317-C317)^2</f>
        <v>1</v>
      </c>
      <c r="L317" s="0" t="n">
        <f aca="false">($H317-D317)^2</f>
        <v>1</v>
      </c>
      <c r="M317" s="0" t="n">
        <f aca="false">($H317-E317)^2</f>
        <v>1</v>
      </c>
      <c r="N317" s="0" t="n">
        <f aca="false">($H317-F317)^2</f>
        <v>1</v>
      </c>
    </row>
    <row r="318" customFormat="false" ht="12.8" hidden="false" customHeight="false" outlineLevel="0" collapsed="false">
      <c r="A318" s="0" t="n">
        <v>308</v>
      </c>
      <c r="B318" s="0" t="n">
        <v>2</v>
      </c>
      <c r="C318" s="0" t="n">
        <v>3</v>
      </c>
      <c r="D318" s="0" t="n">
        <v>2</v>
      </c>
      <c r="E318" s="0" t="n">
        <v>2</v>
      </c>
      <c r="F318" s="0" t="n">
        <v>3</v>
      </c>
      <c r="G318" s="0" t="n">
        <f aca="false">AVERAGE(B318:F318)</f>
        <v>2.4</v>
      </c>
      <c r="H318" s="0" t="n">
        <f aca="false">ROUND(G318,0)</f>
        <v>2</v>
      </c>
      <c r="J318" s="0" t="n">
        <f aca="false">($H318-B318)^2</f>
        <v>0</v>
      </c>
      <c r="K318" s="0" t="n">
        <f aca="false">($H318-C318)^2</f>
        <v>1</v>
      </c>
      <c r="L318" s="0" t="n">
        <f aca="false">($H318-D318)^2</f>
        <v>0</v>
      </c>
      <c r="M318" s="0" t="n">
        <f aca="false">($H318-E318)^2</f>
        <v>0</v>
      </c>
      <c r="N318" s="0" t="n">
        <f aca="false">($H318-F318)^2</f>
        <v>1</v>
      </c>
    </row>
    <row r="319" customFormat="false" ht="12.8" hidden="false" customHeight="false" outlineLevel="0" collapsed="false">
      <c r="A319" s="0" t="n">
        <v>309</v>
      </c>
      <c r="B319" s="0" t="n">
        <v>2</v>
      </c>
      <c r="C319" s="0" t="n">
        <v>3</v>
      </c>
      <c r="D319" s="0" t="n">
        <v>1</v>
      </c>
      <c r="E319" s="0" t="n">
        <v>2</v>
      </c>
      <c r="F319" s="0" t="n">
        <v>2</v>
      </c>
      <c r="G319" s="0" t="n">
        <f aca="false">AVERAGE(B319:F319)</f>
        <v>2</v>
      </c>
      <c r="H319" s="0" t="n">
        <f aca="false">ROUND(G319,0)</f>
        <v>2</v>
      </c>
      <c r="J319" s="0" t="n">
        <f aca="false">($H319-B319)^2</f>
        <v>0</v>
      </c>
      <c r="K319" s="0" t="n">
        <f aca="false">($H319-C319)^2</f>
        <v>1</v>
      </c>
      <c r="L319" s="0" t="n">
        <f aca="false">($H319-D319)^2</f>
        <v>1</v>
      </c>
      <c r="M319" s="0" t="n">
        <f aca="false">($H319-E319)^2</f>
        <v>0</v>
      </c>
      <c r="N319" s="0" t="n">
        <f aca="false">($H319-F319)^2</f>
        <v>0</v>
      </c>
    </row>
    <row r="320" customFormat="false" ht="12.8" hidden="false" customHeight="false" outlineLevel="0" collapsed="false">
      <c r="A320" s="0" t="n">
        <v>310</v>
      </c>
      <c r="B320" s="0" t="n">
        <v>1</v>
      </c>
      <c r="C320" s="0" t="n">
        <v>3</v>
      </c>
      <c r="D320" s="0" t="n">
        <v>2</v>
      </c>
      <c r="E320" s="0" t="n">
        <v>3</v>
      </c>
      <c r="F320" s="0" t="n">
        <v>3</v>
      </c>
      <c r="G320" s="0" t="n">
        <f aca="false">AVERAGE(B320:F320)</f>
        <v>2.4</v>
      </c>
      <c r="H320" s="0" t="n">
        <f aca="false">ROUND(G320,0)</f>
        <v>2</v>
      </c>
      <c r="J320" s="0" t="n">
        <f aca="false">($H320-B320)^2</f>
        <v>1</v>
      </c>
      <c r="K320" s="0" t="n">
        <f aca="false">($H320-C320)^2</f>
        <v>1</v>
      </c>
      <c r="L320" s="0" t="n">
        <f aca="false">($H320-D320)^2</f>
        <v>0</v>
      </c>
      <c r="M320" s="0" t="n">
        <f aca="false">($H320-E320)^2</f>
        <v>1</v>
      </c>
      <c r="N320" s="0" t="n">
        <f aca="false">($H320-F320)^2</f>
        <v>1</v>
      </c>
    </row>
    <row r="321" customFormat="false" ht="12.8" hidden="false" customHeight="false" outlineLevel="0" collapsed="false">
      <c r="A321" s="0" t="n">
        <v>311</v>
      </c>
      <c r="B321" s="0" t="n">
        <v>2</v>
      </c>
      <c r="C321" s="0" t="n">
        <v>2</v>
      </c>
      <c r="D321" s="0" t="n">
        <v>1</v>
      </c>
      <c r="E321" s="0" t="n">
        <v>2</v>
      </c>
      <c r="F321" s="0" t="n">
        <v>2</v>
      </c>
      <c r="G321" s="0" t="n">
        <f aca="false">AVERAGE(B321:F321)</f>
        <v>1.8</v>
      </c>
      <c r="H321" s="0" t="n">
        <f aca="false">ROUND(G321,0)</f>
        <v>2</v>
      </c>
      <c r="J321" s="0" t="n">
        <f aca="false">($H321-B321)^2</f>
        <v>0</v>
      </c>
      <c r="K321" s="0" t="n">
        <f aca="false">($H321-C321)^2</f>
        <v>0</v>
      </c>
      <c r="L321" s="0" t="n">
        <f aca="false">($H321-D321)^2</f>
        <v>1</v>
      </c>
      <c r="M321" s="0" t="n">
        <f aca="false">($H321-E321)^2</f>
        <v>0</v>
      </c>
      <c r="N321" s="0" t="n">
        <f aca="false">($H321-F321)^2</f>
        <v>0</v>
      </c>
    </row>
    <row r="322" customFormat="false" ht="12.8" hidden="false" customHeight="false" outlineLevel="0" collapsed="false">
      <c r="A322" s="0" t="n">
        <v>312</v>
      </c>
      <c r="B322" s="0" t="n">
        <v>2</v>
      </c>
      <c r="C322" s="0" t="n">
        <v>1</v>
      </c>
      <c r="D322" s="0" t="n">
        <v>1</v>
      </c>
      <c r="E322" s="0" t="n">
        <v>1</v>
      </c>
      <c r="F322" s="0" t="n">
        <v>2</v>
      </c>
      <c r="G322" s="0" t="n">
        <f aca="false">AVERAGE(B322:F322)</f>
        <v>1.4</v>
      </c>
      <c r="H322" s="0" t="n">
        <f aca="false">ROUND(G322,0)</f>
        <v>1</v>
      </c>
      <c r="J322" s="0" t="n">
        <f aca="false">($H322-B322)^2</f>
        <v>1</v>
      </c>
      <c r="K322" s="0" t="n">
        <f aca="false">($H322-C322)^2</f>
        <v>0</v>
      </c>
      <c r="L322" s="0" t="n">
        <f aca="false">($H322-D322)^2</f>
        <v>0</v>
      </c>
      <c r="M322" s="0" t="n">
        <f aca="false">($H322-E322)^2</f>
        <v>0</v>
      </c>
      <c r="N322" s="0" t="n">
        <f aca="false">($H322-F322)^2</f>
        <v>1</v>
      </c>
    </row>
    <row r="323" customFormat="false" ht="12.8" hidden="false" customHeight="false" outlineLevel="0" collapsed="false">
      <c r="A323" s="0" t="n">
        <v>313</v>
      </c>
      <c r="B323" s="0" t="n">
        <v>1</v>
      </c>
      <c r="C323" s="0" t="n">
        <v>2</v>
      </c>
      <c r="D323" s="0" t="n">
        <v>2</v>
      </c>
      <c r="E323" s="0" t="n">
        <v>3</v>
      </c>
      <c r="F323" s="0" t="n">
        <v>2</v>
      </c>
      <c r="G323" s="0" t="n">
        <f aca="false">AVERAGE(B323:F323)</f>
        <v>2</v>
      </c>
      <c r="H323" s="0" t="n">
        <f aca="false">ROUND(G323,0)</f>
        <v>2</v>
      </c>
      <c r="J323" s="0" t="n">
        <f aca="false">($H323-B323)^2</f>
        <v>1</v>
      </c>
      <c r="K323" s="0" t="n">
        <f aca="false">($H323-C323)^2</f>
        <v>0</v>
      </c>
      <c r="L323" s="0" t="n">
        <f aca="false">($H323-D323)^2</f>
        <v>0</v>
      </c>
      <c r="M323" s="0" t="n">
        <f aca="false">($H323-E323)^2</f>
        <v>1</v>
      </c>
      <c r="N323" s="0" t="n">
        <f aca="false">($H323-F323)^2</f>
        <v>0</v>
      </c>
    </row>
    <row r="324" customFormat="false" ht="12.8" hidden="false" customHeight="false" outlineLevel="0" collapsed="false">
      <c r="A324" s="0" t="n">
        <v>314</v>
      </c>
      <c r="B324" s="0" t="n">
        <v>1</v>
      </c>
      <c r="C324" s="0" t="n">
        <v>2</v>
      </c>
      <c r="D324" s="0" t="n">
        <v>2</v>
      </c>
      <c r="E324" s="0" t="n">
        <v>3</v>
      </c>
      <c r="F324" s="0" t="n">
        <v>3</v>
      </c>
      <c r="G324" s="0" t="n">
        <f aca="false">AVERAGE(B324:F324)</f>
        <v>2.2</v>
      </c>
      <c r="H324" s="0" t="n">
        <f aca="false">ROUND(G324,0)</f>
        <v>2</v>
      </c>
      <c r="J324" s="0" t="n">
        <f aca="false">($H324-B324)^2</f>
        <v>1</v>
      </c>
      <c r="K324" s="0" t="n">
        <f aca="false">($H324-C324)^2</f>
        <v>0</v>
      </c>
      <c r="L324" s="0" t="n">
        <f aca="false">($H324-D324)^2</f>
        <v>0</v>
      </c>
      <c r="M324" s="0" t="n">
        <f aca="false">($H324-E324)^2</f>
        <v>1</v>
      </c>
      <c r="N324" s="0" t="n">
        <f aca="false">($H324-F324)^2</f>
        <v>1</v>
      </c>
    </row>
    <row r="325" customFormat="false" ht="12.8" hidden="false" customHeight="false" outlineLevel="0" collapsed="false">
      <c r="A325" s="0" t="n">
        <v>315</v>
      </c>
      <c r="B325" s="0" t="n">
        <v>2</v>
      </c>
      <c r="C325" s="0" t="n">
        <v>2</v>
      </c>
      <c r="D325" s="0" t="n">
        <v>1</v>
      </c>
      <c r="E325" s="0" t="n">
        <v>3</v>
      </c>
      <c r="F325" s="0" t="n">
        <v>2</v>
      </c>
      <c r="G325" s="0" t="n">
        <f aca="false">AVERAGE(B325:F325)</f>
        <v>2</v>
      </c>
      <c r="H325" s="0" t="n">
        <f aca="false">ROUND(G325,0)</f>
        <v>2</v>
      </c>
      <c r="J325" s="0" t="n">
        <f aca="false">($H325-B325)^2</f>
        <v>0</v>
      </c>
      <c r="K325" s="0" t="n">
        <f aca="false">($H325-C325)^2</f>
        <v>0</v>
      </c>
      <c r="L325" s="0" t="n">
        <f aca="false">($H325-D325)^2</f>
        <v>1</v>
      </c>
      <c r="M325" s="0" t="n">
        <f aca="false">($H325-E325)^2</f>
        <v>1</v>
      </c>
      <c r="N325" s="0" t="n">
        <f aca="false">($H325-F325)^2</f>
        <v>0</v>
      </c>
    </row>
    <row r="326" customFormat="false" ht="12.8" hidden="false" customHeight="false" outlineLevel="0" collapsed="false">
      <c r="A326" s="0" t="n">
        <v>316</v>
      </c>
      <c r="B326" s="0" t="n">
        <v>2</v>
      </c>
      <c r="C326" s="0" t="n">
        <v>2</v>
      </c>
      <c r="D326" s="0" t="n">
        <v>2</v>
      </c>
      <c r="E326" s="0" t="n">
        <v>4</v>
      </c>
      <c r="F326" s="0" t="n">
        <v>2</v>
      </c>
      <c r="G326" s="0" t="n">
        <f aca="false">AVERAGE(B326:F326)</f>
        <v>2.4</v>
      </c>
      <c r="H326" s="0" t="n">
        <f aca="false">ROUND(G326,0)</f>
        <v>2</v>
      </c>
      <c r="J326" s="0" t="n">
        <f aca="false">($H326-B326)^2</f>
        <v>0</v>
      </c>
      <c r="K326" s="0" t="n">
        <f aca="false">($H326-C326)^2</f>
        <v>0</v>
      </c>
      <c r="L326" s="0" t="n">
        <f aca="false">($H326-D326)^2</f>
        <v>0</v>
      </c>
      <c r="M326" s="0" t="n">
        <f aca="false">($H326-E326)^2</f>
        <v>4</v>
      </c>
      <c r="N326" s="0" t="n">
        <f aca="false">($H326-F326)^2</f>
        <v>0</v>
      </c>
    </row>
    <row r="327" customFormat="false" ht="12.8" hidden="false" customHeight="false" outlineLevel="0" collapsed="false">
      <c r="A327" s="0" t="n">
        <v>317</v>
      </c>
      <c r="B327" s="0" t="n">
        <v>2</v>
      </c>
      <c r="C327" s="0" t="n">
        <v>2</v>
      </c>
      <c r="D327" s="0" t="n">
        <v>1</v>
      </c>
      <c r="E327" s="0" t="n">
        <v>4</v>
      </c>
      <c r="F327" s="0" t="n">
        <v>2</v>
      </c>
      <c r="G327" s="0" t="n">
        <f aca="false">AVERAGE(B327:F327)</f>
        <v>2.2</v>
      </c>
      <c r="H327" s="0" t="n">
        <f aca="false">ROUND(G327,0)</f>
        <v>2</v>
      </c>
      <c r="J327" s="0" t="n">
        <f aca="false">($H327-B327)^2</f>
        <v>0</v>
      </c>
      <c r="K327" s="0" t="n">
        <f aca="false">($H327-C327)^2</f>
        <v>0</v>
      </c>
      <c r="L327" s="0" t="n">
        <f aca="false">($H327-D327)^2</f>
        <v>1</v>
      </c>
      <c r="M327" s="0" t="n">
        <f aca="false">($H327-E327)^2</f>
        <v>4</v>
      </c>
      <c r="N327" s="0" t="n">
        <f aca="false">($H327-F327)^2</f>
        <v>0</v>
      </c>
    </row>
    <row r="328" customFormat="false" ht="12.8" hidden="false" customHeight="false" outlineLevel="0" collapsed="false">
      <c r="A328" s="0" t="n">
        <v>318</v>
      </c>
      <c r="B328" s="0" t="n">
        <v>4</v>
      </c>
      <c r="C328" s="0" t="n">
        <v>3</v>
      </c>
      <c r="D328" s="0" t="n">
        <v>3</v>
      </c>
      <c r="E328" s="0" t="n">
        <v>3</v>
      </c>
      <c r="F328" s="0" t="n">
        <v>4</v>
      </c>
      <c r="G328" s="0" t="n">
        <f aca="false">AVERAGE(B328:F328)</f>
        <v>3.4</v>
      </c>
      <c r="H328" s="0" t="n">
        <f aca="false">ROUND(G328,0)</f>
        <v>3</v>
      </c>
      <c r="J328" s="0" t="n">
        <f aca="false">($H328-B328)^2</f>
        <v>1</v>
      </c>
      <c r="K328" s="0" t="n">
        <f aca="false">($H328-C328)^2</f>
        <v>0</v>
      </c>
      <c r="L328" s="0" t="n">
        <f aca="false">($H328-D328)^2</f>
        <v>0</v>
      </c>
      <c r="M328" s="0" t="n">
        <f aca="false">($H328-E328)^2</f>
        <v>0</v>
      </c>
      <c r="N328" s="0" t="n">
        <f aca="false">($H328-F328)^2</f>
        <v>1</v>
      </c>
    </row>
    <row r="329" customFormat="false" ht="12.8" hidden="false" customHeight="false" outlineLevel="0" collapsed="false">
      <c r="A329" s="0" t="n">
        <v>319</v>
      </c>
      <c r="B329" s="0" t="n">
        <v>2</v>
      </c>
      <c r="C329" s="0" t="n">
        <v>2</v>
      </c>
      <c r="D329" s="0" t="n">
        <v>1</v>
      </c>
      <c r="E329" s="0" t="n">
        <v>1</v>
      </c>
      <c r="F329" s="0" t="n">
        <v>3</v>
      </c>
      <c r="G329" s="0" t="n">
        <f aca="false">AVERAGE(B329:F329)</f>
        <v>1.8</v>
      </c>
      <c r="H329" s="0" t="n">
        <f aca="false">ROUND(G329,0)</f>
        <v>2</v>
      </c>
      <c r="J329" s="0" t="n">
        <f aca="false">($H329-B329)^2</f>
        <v>0</v>
      </c>
      <c r="K329" s="0" t="n">
        <f aca="false">($H329-C329)^2</f>
        <v>0</v>
      </c>
      <c r="L329" s="0" t="n">
        <f aca="false">($H329-D329)^2</f>
        <v>1</v>
      </c>
      <c r="M329" s="0" t="n">
        <f aca="false">($H329-E329)^2</f>
        <v>1</v>
      </c>
      <c r="N329" s="0" t="n">
        <f aca="false">($H329-F329)^2</f>
        <v>1</v>
      </c>
    </row>
    <row r="330" customFormat="false" ht="12.8" hidden="false" customHeight="false" outlineLevel="0" collapsed="false">
      <c r="A330" s="0" t="n">
        <v>320</v>
      </c>
      <c r="B330" s="0" t="n">
        <v>1</v>
      </c>
      <c r="C330" s="0" t="n">
        <v>2</v>
      </c>
      <c r="D330" s="0" t="n">
        <v>2</v>
      </c>
      <c r="E330" s="0" t="n">
        <v>3</v>
      </c>
      <c r="F330" s="0" t="n">
        <v>3</v>
      </c>
      <c r="G330" s="0" t="n">
        <f aca="false">AVERAGE(B330:F330)</f>
        <v>2.2</v>
      </c>
      <c r="H330" s="0" t="n">
        <f aca="false">ROUND(G330,0)</f>
        <v>2</v>
      </c>
      <c r="J330" s="0" t="n">
        <f aca="false">($H330-B330)^2</f>
        <v>1</v>
      </c>
      <c r="K330" s="0" t="n">
        <f aca="false">($H330-C330)^2</f>
        <v>0</v>
      </c>
      <c r="L330" s="0" t="n">
        <f aca="false">($H330-D330)^2</f>
        <v>0</v>
      </c>
      <c r="M330" s="0" t="n">
        <f aca="false">($H330-E330)^2</f>
        <v>1</v>
      </c>
      <c r="N330" s="0" t="n">
        <f aca="false">($H330-F330)^2</f>
        <v>1</v>
      </c>
    </row>
    <row r="331" customFormat="false" ht="12.8" hidden="false" customHeight="false" outlineLevel="0" collapsed="false">
      <c r="A331" s="0" t="n">
        <v>321</v>
      </c>
      <c r="B331" s="0" t="n">
        <v>2</v>
      </c>
      <c r="C331" s="0" t="n">
        <v>2</v>
      </c>
      <c r="D331" s="0" t="n">
        <v>2</v>
      </c>
      <c r="E331" s="0" t="n">
        <v>3</v>
      </c>
      <c r="F331" s="0" t="n">
        <v>5</v>
      </c>
      <c r="G331" s="0" t="n">
        <f aca="false">AVERAGE(B331:F331)</f>
        <v>2.8</v>
      </c>
      <c r="H331" s="0" t="n">
        <f aca="false">ROUND(G331,0)</f>
        <v>3</v>
      </c>
      <c r="J331" s="0" t="n">
        <f aca="false">($H331-B331)^2</f>
        <v>1</v>
      </c>
      <c r="K331" s="0" t="n">
        <f aca="false">($H331-C331)^2</f>
        <v>1</v>
      </c>
      <c r="L331" s="0" t="n">
        <f aca="false">($H331-D331)^2</f>
        <v>1</v>
      </c>
      <c r="M331" s="0" t="n">
        <f aca="false">($H331-E331)^2</f>
        <v>0</v>
      </c>
      <c r="N331" s="0" t="n">
        <f aca="false">($H331-F331)^2</f>
        <v>4</v>
      </c>
    </row>
    <row r="332" customFormat="false" ht="12.8" hidden="false" customHeight="false" outlineLevel="0" collapsed="false">
      <c r="A332" s="0" t="n">
        <v>322</v>
      </c>
      <c r="B332" s="0" t="n">
        <v>2</v>
      </c>
      <c r="C332" s="0" t="n">
        <v>2</v>
      </c>
      <c r="D332" s="0" t="n">
        <v>3</v>
      </c>
      <c r="E332" s="0" t="n">
        <v>3</v>
      </c>
      <c r="F332" s="0" t="n">
        <v>4</v>
      </c>
      <c r="G332" s="0" t="n">
        <f aca="false">AVERAGE(B332:F332)</f>
        <v>2.8</v>
      </c>
      <c r="H332" s="0" t="n">
        <f aca="false">ROUND(G332,0)</f>
        <v>3</v>
      </c>
      <c r="J332" s="0" t="n">
        <f aca="false">($H332-B332)^2</f>
        <v>1</v>
      </c>
      <c r="K332" s="0" t="n">
        <f aca="false">($H332-C332)^2</f>
        <v>1</v>
      </c>
      <c r="L332" s="0" t="n">
        <f aca="false">($H332-D332)^2</f>
        <v>0</v>
      </c>
      <c r="M332" s="0" t="n">
        <f aca="false">($H332-E332)^2</f>
        <v>0</v>
      </c>
      <c r="N332" s="0" t="n">
        <f aca="false">($H332-F332)^2</f>
        <v>1</v>
      </c>
    </row>
    <row r="333" customFormat="false" ht="12.8" hidden="false" customHeight="false" outlineLevel="0" collapsed="false">
      <c r="A333" s="0" t="n">
        <v>323</v>
      </c>
      <c r="B333" s="0" t="n">
        <v>2</v>
      </c>
      <c r="C333" s="0" t="n">
        <v>2</v>
      </c>
      <c r="D333" s="0" t="n">
        <v>2</v>
      </c>
      <c r="E333" s="0" t="n">
        <v>2</v>
      </c>
      <c r="F333" s="0" t="n">
        <v>1</v>
      </c>
      <c r="G333" s="0" t="n">
        <f aca="false">AVERAGE(B333:F333)</f>
        <v>1.8</v>
      </c>
      <c r="H333" s="0" t="n">
        <f aca="false">ROUND(G333,0)</f>
        <v>2</v>
      </c>
      <c r="J333" s="0" t="n">
        <f aca="false">($H333-B333)^2</f>
        <v>0</v>
      </c>
      <c r="K333" s="0" t="n">
        <f aca="false">($H333-C333)^2</f>
        <v>0</v>
      </c>
      <c r="L333" s="0" t="n">
        <f aca="false">($H333-D333)^2</f>
        <v>0</v>
      </c>
      <c r="M333" s="0" t="n">
        <f aca="false">($H333-E333)^2</f>
        <v>0</v>
      </c>
      <c r="N333" s="0" t="n">
        <f aca="false">($H333-F333)^2</f>
        <v>1</v>
      </c>
    </row>
    <row r="334" customFormat="false" ht="12.8" hidden="false" customHeight="false" outlineLevel="0" collapsed="false">
      <c r="A334" s="0" t="n">
        <v>324</v>
      </c>
      <c r="B334" s="0" t="n">
        <v>1</v>
      </c>
      <c r="C334" s="0" t="n">
        <v>2</v>
      </c>
      <c r="D334" s="0" t="n">
        <v>1</v>
      </c>
      <c r="E334" s="0" t="n">
        <v>3</v>
      </c>
      <c r="F334" s="0" t="n">
        <v>2</v>
      </c>
      <c r="G334" s="0" t="n">
        <f aca="false">AVERAGE(B334:F334)</f>
        <v>1.8</v>
      </c>
      <c r="H334" s="0" t="n">
        <f aca="false">ROUND(G334,0)</f>
        <v>2</v>
      </c>
      <c r="J334" s="0" t="n">
        <f aca="false">($H334-B334)^2</f>
        <v>1</v>
      </c>
      <c r="K334" s="0" t="n">
        <f aca="false">($H334-C334)^2</f>
        <v>0</v>
      </c>
      <c r="L334" s="0" t="n">
        <f aca="false">($H334-D334)^2</f>
        <v>1</v>
      </c>
      <c r="M334" s="0" t="n">
        <f aca="false">($H334-E334)^2</f>
        <v>1</v>
      </c>
      <c r="N334" s="0" t="n">
        <f aca="false">($H334-F334)^2</f>
        <v>0</v>
      </c>
    </row>
    <row r="335" customFormat="false" ht="12.8" hidden="false" customHeight="false" outlineLevel="0" collapsed="false">
      <c r="A335" s="0" t="n">
        <v>325</v>
      </c>
      <c r="B335" s="0" t="n">
        <v>3</v>
      </c>
      <c r="C335" s="0" t="n">
        <v>2</v>
      </c>
      <c r="D335" s="0" t="n">
        <v>2</v>
      </c>
      <c r="E335" s="0" t="n">
        <v>3</v>
      </c>
      <c r="F335" s="0" t="n">
        <v>2</v>
      </c>
      <c r="G335" s="0" t="n">
        <f aca="false">AVERAGE(B335:F335)</f>
        <v>2.4</v>
      </c>
      <c r="H335" s="0" t="n">
        <f aca="false">ROUND(G335,0)</f>
        <v>2</v>
      </c>
      <c r="J335" s="0" t="n">
        <f aca="false">($H335-B335)^2</f>
        <v>1</v>
      </c>
      <c r="K335" s="0" t="n">
        <f aca="false">($H335-C335)^2</f>
        <v>0</v>
      </c>
      <c r="L335" s="0" t="n">
        <f aca="false">($H335-D335)^2</f>
        <v>0</v>
      </c>
      <c r="M335" s="0" t="n">
        <f aca="false">($H335-E335)^2</f>
        <v>1</v>
      </c>
      <c r="N335" s="0" t="n">
        <f aca="false">($H335-F335)^2</f>
        <v>0</v>
      </c>
    </row>
    <row r="336" customFormat="false" ht="12.8" hidden="false" customHeight="false" outlineLevel="0" collapsed="false">
      <c r="A336" s="0" t="n">
        <v>326</v>
      </c>
      <c r="B336" s="0" t="n">
        <v>2</v>
      </c>
      <c r="C336" s="0" t="n">
        <v>3</v>
      </c>
      <c r="D336" s="0" t="n">
        <v>2</v>
      </c>
      <c r="E336" s="0" t="n">
        <v>3</v>
      </c>
      <c r="F336" s="0" t="n">
        <v>2</v>
      </c>
      <c r="G336" s="0" t="n">
        <f aca="false">AVERAGE(B336:F336)</f>
        <v>2.4</v>
      </c>
      <c r="H336" s="0" t="n">
        <f aca="false">ROUND(G336,0)</f>
        <v>2</v>
      </c>
      <c r="J336" s="0" t="n">
        <f aca="false">($H336-B336)^2</f>
        <v>0</v>
      </c>
      <c r="K336" s="0" t="n">
        <f aca="false">($H336-C336)^2</f>
        <v>1</v>
      </c>
      <c r="L336" s="0" t="n">
        <f aca="false">($H336-D336)^2</f>
        <v>0</v>
      </c>
      <c r="M336" s="0" t="n">
        <f aca="false">($H336-E336)^2</f>
        <v>1</v>
      </c>
      <c r="N336" s="0" t="n">
        <f aca="false">($H336-F336)^2</f>
        <v>0</v>
      </c>
    </row>
    <row r="337" customFormat="false" ht="12.8" hidden="false" customHeight="false" outlineLevel="0" collapsed="false">
      <c r="A337" s="0" t="n">
        <v>327</v>
      </c>
      <c r="B337" s="0" t="n">
        <v>1</v>
      </c>
      <c r="C337" s="0" t="n">
        <v>2</v>
      </c>
      <c r="D337" s="0" t="n">
        <v>1</v>
      </c>
      <c r="E337" s="0" t="n">
        <v>3</v>
      </c>
      <c r="F337" s="0" t="n">
        <v>1</v>
      </c>
      <c r="G337" s="0" t="n">
        <f aca="false">AVERAGE(B337:F337)</f>
        <v>1.6</v>
      </c>
      <c r="H337" s="0" t="n">
        <f aca="false">ROUND(G337,0)</f>
        <v>2</v>
      </c>
      <c r="J337" s="0" t="n">
        <f aca="false">($H337-B337)^2</f>
        <v>1</v>
      </c>
      <c r="K337" s="0" t="n">
        <f aca="false">($H337-C337)^2</f>
        <v>0</v>
      </c>
      <c r="L337" s="0" t="n">
        <f aca="false">($H337-D337)^2</f>
        <v>1</v>
      </c>
      <c r="M337" s="0" t="n">
        <f aca="false">($H337-E337)^2</f>
        <v>1</v>
      </c>
      <c r="N337" s="0" t="n">
        <f aca="false">($H337-F337)^2</f>
        <v>1</v>
      </c>
    </row>
    <row r="338" customFormat="false" ht="12.8" hidden="false" customHeight="false" outlineLevel="0" collapsed="false">
      <c r="A338" s="0" t="n">
        <v>328</v>
      </c>
      <c r="B338" s="0" t="n">
        <v>3</v>
      </c>
      <c r="C338" s="0" t="n">
        <v>3</v>
      </c>
      <c r="D338" s="0" t="n">
        <v>2</v>
      </c>
      <c r="E338" s="0" t="n">
        <v>3</v>
      </c>
      <c r="F338" s="0" t="n">
        <v>3</v>
      </c>
      <c r="G338" s="0" t="n">
        <f aca="false">AVERAGE(B338:F338)</f>
        <v>2.8</v>
      </c>
      <c r="H338" s="0" t="n">
        <f aca="false">ROUND(G338,0)</f>
        <v>3</v>
      </c>
      <c r="J338" s="0" t="n">
        <f aca="false">($H338-B338)^2</f>
        <v>0</v>
      </c>
      <c r="K338" s="0" t="n">
        <f aca="false">($H338-C338)^2</f>
        <v>0</v>
      </c>
      <c r="L338" s="0" t="n">
        <f aca="false">($H338-D338)^2</f>
        <v>1</v>
      </c>
      <c r="M338" s="0" t="n">
        <f aca="false">($H338-E338)^2</f>
        <v>0</v>
      </c>
      <c r="N338" s="0" t="n">
        <f aca="false">($H338-F338)^2</f>
        <v>0</v>
      </c>
    </row>
    <row r="339" customFormat="false" ht="12.8" hidden="false" customHeight="false" outlineLevel="0" collapsed="false">
      <c r="A339" s="0" t="n">
        <v>329</v>
      </c>
      <c r="B339" s="0" t="n">
        <v>3</v>
      </c>
      <c r="C339" s="0" t="n">
        <v>3</v>
      </c>
      <c r="D339" s="0" t="n">
        <v>3</v>
      </c>
      <c r="E339" s="0" t="n">
        <v>3</v>
      </c>
      <c r="F339" s="0" t="n">
        <v>4</v>
      </c>
      <c r="G339" s="0" t="n">
        <f aca="false">AVERAGE(B339:F339)</f>
        <v>3.2</v>
      </c>
      <c r="H339" s="0" t="n">
        <f aca="false">ROUND(G339,0)</f>
        <v>3</v>
      </c>
      <c r="J339" s="0" t="n">
        <f aca="false">($H339-B339)^2</f>
        <v>0</v>
      </c>
      <c r="K339" s="0" t="n">
        <f aca="false">($H339-C339)^2</f>
        <v>0</v>
      </c>
      <c r="L339" s="0" t="n">
        <f aca="false">($H339-D339)^2</f>
        <v>0</v>
      </c>
      <c r="M339" s="0" t="n">
        <f aca="false">($H339-E339)^2</f>
        <v>0</v>
      </c>
      <c r="N339" s="0" t="n">
        <f aca="false">($H339-F339)^2</f>
        <v>1</v>
      </c>
    </row>
    <row r="340" customFormat="false" ht="12.8" hidden="false" customHeight="false" outlineLevel="0" collapsed="false">
      <c r="A340" s="0" t="n">
        <v>330</v>
      </c>
      <c r="B340" s="0" t="n">
        <v>2</v>
      </c>
      <c r="C340" s="0" t="n">
        <v>3</v>
      </c>
      <c r="D340" s="0" t="n">
        <v>2</v>
      </c>
      <c r="E340" s="0" t="n">
        <v>1</v>
      </c>
      <c r="F340" s="0" t="n">
        <v>3</v>
      </c>
      <c r="G340" s="0" t="n">
        <f aca="false">AVERAGE(B340:F340)</f>
        <v>2.2</v>
      </c>
      <c r="H340" s="0" t="n">
        <f aca="false">ROUND(G340,0)</f>
        <v>2</v>
      </c>
      <c r="J340" s="0" t="n">
        <f aca="false">($H340-B340)^2</f>
        <v>0</v>
      </c>
      <c r="K340" s="0" t="n">
        <f aca="false">($H340-C340)^2</f>
        <v>1</v>
      </c>
      <c r="L340" s="0" t="n">
        <f aca="false">($H340-D340)^2</f>
        <v>0</v>
      </c>
      <c r="M340" s="0" t="n">
        <f aca="false">($H340-E340)^2</f>
        <v>1</v>
      </c>
      <c r="N340" s="0" t="n">
        <f aca="false">($H340-F340)^2</f>
        <v>1</v>
      </c>
    </row>
    <row r="341" customFormat="false" ht="12.8" hidden="false" customHeight="false" outlineLevel="0" collapsed="false">
      <c r="A341" s="0" t="n">
        <v>331</v>
      </c>
      <c r="B341" s="0" t="n">
        <v>2</v>
      </c>
      <c r="C341" s="0" t="n">
        <v>3</v>
      </c>
      <c r="D341" s="0" t="n">
        <v>2</v>
      </c>
      <c r="E341" s="0" t="n">
        <v>3</v>
      </c>
      <c r="F341" s="0" t="n">
        <v>3</v>
      </c>
      <c r="G341" s="0" t="n">
        <f aca="false">AVERAGE(B341:F341)</f>
        <v>2.6</v>
      </c>
      <c r="H341" s="0" t="n">
        <f aca="false">ROUND(G341,0)</f>
        <v>3</v>
      </c>
      <c r="J341" s="0" t="n">
        <f aca="false">($H341-B341)^2</f>
        <v>1</v>
      </c>
      <c r="K341" s="0" t="n">
        <f aca="false">($H341-C341)^2</f>
        <v>0</v>
      </c>
      <c r="L341" s="0" t="n">
        <f aca="false">($H341-D341)^2</f>
        <v>1</v>
      </c>
      <c r="M341" s="0" t="n">
        <f aca="false">($H341-E341)^2</f>
        <v>0</v>
      </c>
      <c r="N341" s="0" t="n">
        <f aca="false">($H341-F341)^2</f>
        <v>0</v>
      </c>
    </row>
    <row r="342" customFormat="false" ht="12.8" hidden="false" customHeight="false" outlineLevel="0" collapsed="false">
      <c r="A342" s="0" t="n">
        <v>332</v>
      </c>
      <c r="B342" s="0" t="n">
        <v>2</v>
      </c>
      <c r="C342" s="0" t="n">
        <v>2</v>
      </c>
      <c r="D342" s="0" t="n">
        <v>2</v>
      </c>
      <c r="E342" s="0" t="n">
        <v>1</v>
      </c>
      <c r="F342" s="0" t="n">
        <v>3</v>
      </c>
      <c r="G342" s="0" t="n">
        <f aca="false">AVERAGE(B342:F342)</f>
        <v>2</v>
      </c>
      <c r="H342" s="0" t="n">
        <f aca="false">ROUND(G342,0)</f>
        <v>2</v>
      </c>
      <c r="J342" s="0" t="n">
        <f aca="false">($H342-B342)^2</f>
        <v>0</v>
      </c>
      <c r="K342" s="0" t="n">
        <f aca="false">($H342-C342)^2</f>
        <v>0</v>
      </c>
      <c r="L342" s="0" t="n">
        <f aca="false">($H342-D342)^2</f>
        <v>0</v>
      </c>
      <c r="M342" s="0" t="n">
        <f aca="false">($H342-E342)^2</f>
        <v>1</v>
      </c>
      <c r="N342" s="0" t="n">
        <f aca="false">($H342-F342)^2</f>
        <v>1</v>
      </c>
    </row>
    <row r="343" customFormat="false" ht="12.8" hidden="false" customHeight="false" outlineLevel="0" collapsed="false">
      <c r="A343" s="0" t="n">
        <v>333</v>
      </c>
      <c r="B343" s="0" t="n">
        <v>2</v>
      </c>
      <c r="C343" s="0" t="n">
        <v>3</v>
      </c>
      <c r="D343" s="0" t="n">
        <v>2</v>
      </c>
      <c r="E343" s="0" t="n">
        <v>3</v>
      </c>
      <c r="F343" s="0" t="n">
        <v>4</v>
      </c>
      <c r="G343" s="0" t="n">
        <f aca="false">AVERAGE(B343:F343)</f>
        <v>2.8</v>
      </c>
      <c r="H343" s="0" t="n">
        <f aca="false">ROUND(G343,0)</f>
        <v>3</v>
      </c>
      <c r="J343" s="0" t="n">
        <f aca="false">($H343-B343)^2</f>
        <v>1</v>
      </c>
      <c r="K343" s="0" t="n">
        <f aca="false">($H343-C343)^2</f>
        <v>0</v>
      </c>
      <c r="L343" s="0" t="n">
        <f aca="false">($H343-D343)^2</f>
        <v>1</v>
      </c>
      <c r="M343" s="0" t="n">
        <f aca="false">($H343-E343)^2</f>
        <v>0</v>
      </c>
      <c r="N343" s="0" t="n">
        <f aca="false">($H343-F343)^2</f>
        <v>1</v>
      </c>
    </row>
    <row r="344" customFormat="false" ht="12.8" hidden="false" customHeight="false" outlineLevel="0" collapsed="false">
      <c r="A344" s="0" t="n">
        <v>334</v>
      </c>
      <c r="B344" s="0" t="n">
        <v>3</v>
      </c>
      <c r="C344" s="0" t="n">
        <v>2</v>
      </c>
      <c r="D344" s="0" t="n">
        <v>2</v>
      </c>
      <c r="E344" s="0" t="n">
        <v>3</v>
      </c>
      <c r="F344" s="0" t="n">
        <v>3</v>
      </c>
      <c r="G344" s="0" t="n">
        <f aca="false">AVERAGE(B344:F344)</f>
        <v>2.6</v>
      </c>
      <c r="H344" s="0" t="n">
        <f aca="false">ROUND(G344,0)</f>
        <v>3</v>
      </c>
      <c r="J344" s="0" t="n">
        <f aca="false">($H344-B344)^2</f>
        <v>0</v>
      </c>
      <c r="K344" s="0" t="n">
        <f aca="false">($H344-C344)^2</f>
        <v>1</v>
      </c>
      <c r="L344" s="0" t="n">
        <f aca="false">($H344-D344)^2</f>
        <v>1</v>
      </c>
      <c r="M344" s="0" t="n">
        <f aca="false">($H344-E344)^2</f>
        <v>0</v>
      </c>
      <c r="N344" s="0" t="n">
        <f aca="false">($H344-F344)^2</f>
        <v>0</v>
      </c>
    </row>
    <row r="345" customFormat="false" ht="12.8" hidden="false" customHeight="false" outlineLevel="0" collapsed="false">
      <c r="A345" s="0" t="n">
        <v>335</v>
      </c>
      <c r="B345" s="0" t="n">
        <v>2</v>
      </c>
      <c r="C345" s="0" t="n">
        <v>2</v>
      </c>
      <c r="D345" s="0" t="n">
        <v>2</v>
      </c>
      <c r="E345" s="0" t="n">
        <v>2</v>
      </c>
      <c r="F345" s="0" t="n">
        <v>2</v>
      </c>
      <c r="G345" s="0" t="n">
        <f aca="false">AVERAGE(B345:F345)</f>
        <v>2</v>
      </c>
      <c r="H345" s="0" t="n">
        <f aca="false">ROUND(G345,0)</f>
        <v>2</v>
      </c>
      <c r="J345" s="0" t="n">
        <f aca="false">($H345-B345)^2</f>
        <v>0</v>
      </c>
      <c r="K345" s="0" t="n">
        <f aca="false">($H345-C345)^2</f>
        <v>0</v>
      </c>
      <c r="L345" s="0" t="n">
        <f aca="false">($H345-D345)^2</f>
        <v>0</v>
      </c>
      <c r="M345" s="0" t="n">
        <f aca="false">($H345-E345)^2</f>
        <v>0</v>
      </c>
      <c r="N345" s="0" t="n">
        <f aca="false">($H345-F345)^2</f>
        <v>0</v>
      </c>
    </row>
    <row r="346" customFormat="false" ht="12.8" hidden="false" customHeight="false" outlineLevel="0" collapsed="false">
      <c r="A346" s="0" t="n">
        <v>336</v>
      </c>
      <c r="B346" s="0" t="n">
        <v>2</v>
      </c>
      <c r="C346" s="0" t="n">
        <v>2</v>
      </c>
      <c r="D346" s="0" t="n">
        <v>1</v>
      </c>
      <c r="E346" s="0" t="n">
        <v>2</v>
      </c>
      <c r="F346" s="0" t="n">
        <v>2</v>
      </c>
      <c r="G346" s="0" t="n">
        <f aca="false">AVERAGE(B346:F346)</f>
        <v>1.8</v>
      </c>
      <c r="H346" s="0" t="n">
        <f aca="false">ROUND(G346,0)</f>
        <v>2</v>
      </c>
      <c r="J346" s="0" t="n">
        <f aca="false">($H346-B346)^2</f>
        <v>0</v>
      </c>
      <c r="K346" s="0" t="n">
        <f aca="false">($H346-C346)^2</f>
        <v>0</v>
      </c>
      <c r="L346" s="0" t="n">
        <f aca="false">($H346-D346)^2</f>
        <v>1</v>
      </c>
      <c r="M346" s="0" t="n">
        <f aca="false">($H346-E346)^2</f>
        <v>0</v>
      </c>
      <c r="N346" s="0" t="n">
        <f aca="false">($H346-F346)^2</f>
        <v>0</v>
      </c>
    </row>
    <row r="347" customFormat="false" ht="12.8" hidden="false" customHeight="false" outlineLevel="0" collapsed="false">
      <c r="A347" s="0" t="n">
        <v>337</v>
      </c>
      <c r="B347" s="0" t="n">
        <v>1</v>
      </c>
      <c r="C347" s="0" t="n">
        <v>2</v>
      </c>
      <c r="D347" s="0" t="n">
        <v>1</v>
      </c>
      <c r="E347" s="0" t="n">
        <v>1</v>
      </c>
      <c r="F347" s="0" t="n">
        <v>1</v>
      </c>
      <c r="G347" s="0" t="n">
        <f aca="false">AVERAGE(B347:F347)</f>
        <v>1.2</v>
      </c>
      <c r="H347" s="0" t="n">
        <f aca="false">ROUND(G347,0)</f>
        <v>1</v>
      </c>
      <c r="J347" s="0" t="n">
        <f aca="false">($H347-B347)^2</f>
        <v>0</v>
      </c>
      <c r="K347" s="0" t="n">
        <f aca="false">($H347-C347)^2</f>
        <v>1</v>
      </c>
      <c r="L347" s="0" t="n">
        <f aca="false">($H347-D347)^2</f>
        <v>0</v>
      </c>
      <c r="M347" s="0" t="n">
        <f aca="false">($H347-E347)^2</f>
        <v>0</v>
      </c>
      <c r="N347" s="0" t="n">
        <f aca="false">($H347-F347)^2</f>
        <v>0</v>
      </c>
    </row>
    <row r="348" customFormat="false" ht="12.8" hidden="false" customHeight="false" outlineLevel="0" collapsed="false">
      <c r="A348" s="0" t="n">
        <v>338</v>
      </c>
      <c r="B348" s="0" t="n">
        <v>1</v>
      </c>
      <c r="C348" s="0" t="n">
        <v>2</v>
      </c>
      <c r="D348" s="0" t="n">
        <v>1</v>
      </c>
      <c r="E348" s="0" t="n">
        <v>1</v>
      </c>
      <c r="F348" s="0" t="n">
        <v>1</v>
      </c>
      <c r="G348" s="0" t="n">
        <f aca="false">AVERAGE(B348:F348)</f>
        <v>1.2</v>
      </c>
      <c r="H348" s="0" t="n">
        <f aca="false">ROUND(G348,0)</f>
        <v>1</v>
      </c>
      <c r="J348" s="0" t="n">
        <f aca="false">($H348-B348)^2</f>
        <v>0</v>
      </c>
      <c r="K348" s="0" t="n">
        <f aca="false">($H348-C348)^2</f>
        <v>1</v>
      </c>
      <c r="L348" s="0" t="n">
        <f aca="false">($H348-D348)^2</f>
        <v>0</v>
      </c>
      <c r="M348" s="0" t="n">
        <f aca="false">($H348-E348)^2</f>
        <v>0</v>
      </c>
      <c r="N348" s="0" t="n">
        <f aca="false">($H348-F348)^2</f>
        <v>0</v>
      </c>
    </row>
    <row r="349" customFormat="false" ht="12.8" hidden="false" customHeight="false" outlineLevel="0" collapsed="false">
      <c r="A349" s="0" t="n">
        <v>339</v>
      </c>
      <c r="B349" s="0" t="n">
        <v>2</v>
      </c>
      <c r="C349" s="0" t="n">
        <v>3</v>
      </c>
      <c r="D349" s="0" t="n">
        <v>1</v>
      </c>
      <c r="E349" s="0" t="n">
        <v>1</v>
      </c>
      <c r="F349" s="0" t="n">
        <v>1</v>
      </c>
      <c r="G349" s="0" t="n">
        <f aca="false">AVERAGE(B349:F349)</f>
        <v>1.6</v>
      </c>
      <c r="H349" s="0" t="n">
        <f aca="false">ROUND(G349,0)</f>
        <v>2</v>
      </c>
      <c r="J349" s="0" t="n">
        <f aca="false">($H349-B349)^2</f>
        <v>0</v>
      </c>
      <c r="K349" s="0" t="n">
        <f aca="false">($H349-C349)^2</f>
        <v>1</v>
      </c>
      <c r="L349" s="0" t="n">
        <f aca="false">($H349-D349)^2</f>
        <v>1</v>
      </c>
      <c r="M349" s="0" t="n">
        <f aca="false">($H349-E349)^2</f>
        <v>1</v>
      </c>
      <c r="N349" s="0" t="n">
        <f aca="false">($H349-F349)^2</f>
        <v>1</v>
      </c>
    </row>
    <row r="350" customFormat="false" ht="12.8" hidden="false" customHeight="false" outlineLevel="0" collapsed="false">
      <c r="A350" s="0" t="n">
        <v>340</v>
      </c>
      <c r="B350" s="0" t="n">
        <v>2</v>
      </c>
      <c r="C350" s="0" t="n">
        <v>2</v>
      </c>
      <c r="D350" s="0" t="n">
        <v>2</v>
      </c>
      <c r="E350" s="0" t="n">
        <v>3</v>
      </c>
      <c r="F350" s="0" t="n">
        <v>1</v>
      </c>
      <c r="G350" s="0" t="n">
        <f aca="false">AVERAGE(B350:F350)</f>
        <v>2</v>
      </c>
      <c r="H350" s="0" t="n">
        <f aca="false">ROUND(G350,0)</f>
        <v>2</v>
      </c>
      <c r="J350" s="0" t="n">
        <f aca="false">($H350-B350)^2</f>
        <v>0</v>
      </c>
      <c r="K350" s="0" t="n">
        <f aca="false">($H350-C350)^2</f>
        <v>0</v>
      </c>
      <c r="L350" s="0" t="n">
        <f aca="false">($H350-D350)^2</f>
        <v>0</v>
      </c>
      <c r="M350" s="0" t="n">
        <f aca="false">($H350-E350)^2</f>
        <v>1</v>
      </c>
      <c r="N350" s="0" t="n">
        <f aca="false">($H350-F350)^2</f>
        <v>1</v>
      </c>
    </row>
    <row r="351" customFormat="false" ht="12.8" hidden="false" customHeight="false" outlineLevel="0" collapsed="false">
      <c r="A351" s="0" t="n">
        <v>341</v>
      </c>
      <c r="B351" s="0" t="n">
        <v>2</v>
      </c>
      <c r="C351" s="0" t="n">
        <v>2</v>
      </c>
      <c r="D351" s="0" t="n">
        <v>2</v>
      </c>
      <c r="E351" s="0" t="n">
        <v>3</v>
      </c>
      <c r="F351" s="0" t="n">
        <v>1</v>
      </c>
      <c r="G351" s="0" t="n">
        <f aca="false">AVERAGE(B351:F351)</f>
        <v>2</v>
      </c>
      <c r="H351" s="0" t="n">
        <f aca="false">ROUND(G351,0)</f>
        <v>2</v>
      </c>
      <c r="J351" s="0" t="n">
        <f aca="false">($H351-B351)^2</f>
        <v>0</v>
      </c>
      <c r="K351" s="0" t="n">
        <f aca="false">($H351-C351)^2</f>
        <v>0</v>
      </c>
      <c r="L351" s="0" t="n">
        <f aca="false">($H351-D351)^2</f>
        <v>0</v>
      </c>
      <c r="M351" s="0" t="n">
        <f aca="false">($H351-E351)^2</f>
        <v>1</v>
      </c>
      <c r="N351" s="0" t="n">
        <f aca="false">($H351-F351)^2</f>
        <v>1</v>
      </c>
    </row>
    <row r="352" customFormat="false" ht="12.8" hidden="false" customHeight="false" outlineLevel="0" collapsed="false">
      <c r="A352" s="0" t="n">
        <v>342</v>
      </c>
      <c r="B352" s="0" t="n">
        <v>1</v>
      </c>
      <c r="C352" s="0" t="n">
        <v>2</v>
      </c>
      <c r="D352" s="0" t="n">
        <v>1</v>
      </c>
      <c r="E352" s="0" t="n">
        <v>3</v>
      </c>
      <c r="F352" s="0" t="n">
        <v>1</v>
      </c>
      <c r="G352" s="0" t="n">
        <f aca="false">AVERAGE(B352:F352)</f>
        <v>1.6</v>
      </c>
      <c r="H352" s="0" t="n">
        <f aca="false">ROUND(G352,0)</f>
        <v>2</v>
      </c>
      <c r="J352" s="0" t="n">
        <f aca="false">($H352-B352)^2</f>
        <v>1</v>
      </c>
      <c r="K352" s="0" t="n">
        <f aca="false">($H352-C352)^2</f>
        <v>0</v>
      </c>
      <c r="L352" s="0" t="n">
        <f aca="false">($H352-D352)^2</f>
        <v>1</v>
      </c>
      <c r="M352" s="0" t="n">
        <f aca="false">($H352-E352)^2</f>
        <v>1</v>
      </c>
      <c r="N352" s="0" t="n">
        <f aca="false">($H352-F352)^2</f>
        <v>1</v>
      </c>
    </row>
    <row r="353" customFormat="false" ht="12.8" hidden="false" customHeight="false" outlineLevel="0" collapsed="false">
      <c r="A353" s="0" t="n">
        <v>343</v>
      </c>
      <c r="B353" s="0" t="n">
        <v>2</v>
      </c>
      <c r="C353" s="0" t="n">
        <v>2</v>
      </c>
      <c r="D353" s="0" t="n">
        <v>3</v>
      </c>
      <c r="E353" s="0" t="n">
        <v>3</v>
      </c>
      <c r="F353" s="0" t="n">
        <v>3</v>
      </c>
      <c r="G353" s="0" t="n">
        <f aca="false">AVERAGE(B353:F353)</f>
        <v>2.6</v>
      </c>
      <c r="H353" s="0" t="n">
        <f aca="false">ROUND(G353,0)</f>
        <v>3</v>
      </c>
      <c r="J353" s="0" t="n">
        <f aca="false">($H353-B353)^2</f>
        <v>1</v>
      </c>
      <c r="K353" s="0" t="n">
        <f aca="false">($H353-C353)^2</f>
        <v>1</v>
      </c>
      <c r="L353" s="0" t="n">
        <f aca="false">($H353-D353)^2</f>
        <v>0</v>
      </c>
      <c r="M353" s="0" t="n">
        <f aca="false">($H353-E353)^2</f>
        <v>0</v>
      </c>
      <c r="N353" s="0" t="n">
        <f aca="false">($H353-F353)^2</f>
        <v>0</v>
      </c>
    </row>
    <row r="354" customFormat="false" ht="12.8" hidden="false" customHeight="false" outlineLevel="0" collapsed="false">
      <c r="A354" s="0" t="n">
        <v>344</v>
      </c>
      <c r="B354" s="0" t="n">
        <v>4</v>
      </c>
      <c r="C354" s="0" t="n">
        <v>2</v>
      </c>
      <c r="D354" s="0" t="n">
        <v>1</v>
      </c>
      <c r="E354" s="0" t="n">
        <v>1</v>
      </c>
      <c r="F354" s="0" t="n">
        <v>2</v>
      </c>
      <c r="G354" s="0" t="n">
        <f aca="false">AVERAGE(B354:F354)</f>
        <v>2</v>
      </c>
      <c r="H354" s="0" t="n">
        <f aca="false">ROUND(G354,0)</f>
        <v>2</v>
      </c>
      <c r="J354" s="0" t="n">
        <f aca="false">($H354-B354)^2</f>
        <v>4</v>
      </c>
      <c r="K354" s="0" t="n">
        <f aca="false">($H354-C354)^2</f>
        <v>0</v>
      </c>
      <c r="L354" s="0" t="n">
        <f aca="false">($H354-D354)^2</f>
        <v>1</v>
      </c>
      <c r="M354" s="0" t="n">
        <f aca="false">($H354-E354)^2</f>
        <v>1</v>
      </c>
      <c r="N354" s="0" t="n">
        <f aca="false">($H354-F354)^2</f>
        <v>0</v>
      </c>
    </row>
    <row r="355" customFormat="false" ht="12.8" hidden="false" customHeight="false" outlineLevel="0" collapsed="false">
      <c r="A355" s="0" t="n">
        <v>345</v>
      </c>
      <c r="B355" s="0" t="n">
        <v>2</v>
      </c>
      <c r="C355" s="0" t="n">
        <v>3</v>
      </c>
      <c r="D355" s="0" t="n">
        <v>2</v>
      </c>
      <c r="E355" s="0" t="n">
        <v>1</v>
      </c>
      <c r="F355" s="0" t="n">
        <v>2</v>
      </c>
      <c r="G355" s="0" t="n">
        <f aca="false">AVERAGE(B355:F355)</f>
        <v>2</v>
      </c>
      <c r="H355" s="0" t="n">
        <f aca="false">ROUND(G355,0)</f>
        <v>2</v>
      </c>
      <c r="J355" s="0" t="n">
        <f aca="false">($H355-B355)^2</f>
        <v>0</v>
      </c>
      <c r="K355" s="0" t="n">
        <f aca="false">($H355-C355)^2</f>
        <v>1</v>
      </c>
      <c r="L355" s="0" t="n">
        <f aca="false">($H355-D355)^2</f>
        <v>0</v>
      </c>
      <c r="M355" s="0" t="n">
        <f aca="false">($H355-E355)^2</f>
        <v>1</v>
      </c>
      <c r="N355" s="0" t="n">
        <f aca="false">($H355-F355)^2</f>
        <v>0</v>
      </c>
    </row>
    <row r="356" customFormat="false" ht="12.8" hidden="false" customHeight="false" outlineLevel="0" collapsed="false">
      <c r="A356" s="0" t="n">
        <v>346</v>
      </c>
      <c r="B356" s="0" t="n">
        <v>3</v>
      </c>
      <c r="C356" s="0" t="n">
        <v>4</v>
      </c>
      <c r="D356" s="0" t="n">
        <v>4</v>
      </c>
      <c r="E356" s="0" t="n">
        <v>3</v>
      </c>
      <c r="F356" s="0" t="n">
        <v>3</v>
      </c>
      <c r="G356" s="0" t="n">
        <f aca="false">AVERAGE(B356:F356)</f>
        <v>3.4</v>
      </c>
      <c r="H356" s="0" t="n">
        <f aca="false">ROUND(G356,0)</f>
        <v>3</v>
      </c>
      <c r="J356" s="0" t="n">
        <f aca="false">($H356-B356)^2</f>
        <v>0</v>
      </c>
      <c r="K356" s="0" t="n">
        <f aca="false">($H356-C356)^2</f>
        <v>1</v>
      </c>
      <c r="L356" s="0" t="n">
        <f aca="false">($H356-D356)^2</f>
        <v>1</v>
      </c>
      <c r="M356" s="0" t="n">
        <f aca="false">($H356-E356)^2</f>
        <v>0</v>
      </c>
      <c r="N356" s="0" t="n">
        <f aca="false">($H356-F356)^2</f>
        <v>0</v>
      </c>
    </row>
    <row r="357" customFormat="false" ht="12.8" hidden="false" customHeight="false" outlineLevel="0" collapsed="false">
      <c r="A357" s="0" t="n">
        <v>347</v>
      </c>
      <c r="B357" s="0" t="n">
        <v>2</v>
      </c>
      <c r="C357" s="0" t="n">
        <v>3</v>
      </c>
      <c r="D357" s="0" t="n">
        <v>2</v>
      </c>
      <c r="E357" s="0" t="n">
        <v>2</v>
      </c>
      <c r="F357" s="0" t="n">
        <v>2</v>
      </c>
      <c r="G357" s="0" t="n">
        <f aca="false">AVERAGE(B357:F357)</f>
        <v>2.2</v>
      </c>
      <c r="H357" s="0" t="n">
        <f aca="false">ROUND(G357,0)</f>
        <v>2</v>
      </c>
      <c r="J357" s="0" t="n">
        <f aca="false">($H357-B357)^2</f>
        <v>0</v>
      </c>
      <c r="K357" s="0" t="n">
        <f aca="false">($H357-C357)^2</f>
        <v>1</v>
      </c>
      <c r="L357" s="0" t="n">
        <f aca="false">($H357-D357)^2</f>
        <v>0</v>
      </c>
      <c r="M357" s="0" t="n">
        <f aca="false">($H357-E357)^2</f>
        <v>0</v>
      </c>
      <c r="N357" s="0" t="n">
        <f aca="false">($H357-F357)^2</f>
        <v>0</v>
      </c>
    </row>
    <row r="358" customFormat="false" ht="12.8" hidden="false" customHeight="false" outlineLevel="0" collapsed="false">
      <c r="A358" s="0" t="n">
        <v>348</v>
      </c>
      <c r="B358" s="0" t="n">
        <v>2</v>
      </c>
      <c r="C358" s="0" t="n">
        <v>3</v>
      </c>
      <c r="D358" s="0" t="n">
        <v>2</v>
      </c>
      <c r="E358" s="0" t="n">
        <v>2</v>
      </c>
      <c r="F358" s="0" t="n">
        <v>2</v>
      </c>
      <c r="G358" s="0" t="n">
        <f aca="false">AVERAGE(B358:F358)</f>
        <v>2.2</v>
      </c>
      <c r="H358" s="0" t="n">
        <f aca="false">ROUND(G358,0)</f>
        <v>2</v>
      </c>
      <c r="J358" s="0" t="n">
        <f aca="false">($H358-B358)^2</f>
        <v>0</v>
      </c>
      <c r="K358" s="0" t="n">
        <f aca="false">($H358-C358)^2</f>
        <v>1</v>
      </c>
      <c r="L358" s="0" t="n">
        <f aca="false">($H358-D358)^2</f>
        <v>0</v>
      </c>
      <c r="M358" s="0" t="n">
        <f aca="false">($H358-E358)^2</f>
        <v>0</v>
      </c>
      <c r="N358" s="0" t="n">
        <f aca="false">($H358-F358)^2</f>
        <v>0</v>
      </c>
    </row>
    <row r="359" customFormat="false" ht="12.8" hidden="false" customHeight="false" outlineLevel="0" collapsed="false">
      <c r="A359" s="0" t="n">
        <v>349</v>
      </c>
      <c r="B359" s="0" t="n">
        <v>5</v>
      </c>
      <c r="C359" s="0" t="n">
        <v>6</v>
      </c>
      <c r="D359" s="0" t="n">
        <v>4</v>
      </c>
      <c r="E359" s="0" t="n">
        <v>6</v>
      </c>
      <c r="F359" s="0" t="n">
        <v>5</v>
      </c>
      <c r="G359" s="0" t="n">
        <f aca="false">AVERAGE(B359:F359)</f>
        <v>5.2</v>
      </c>
      <c r="H359" s="0" t="n">
        <f aca="false">ROUND(G359,0)</f>
        <v>5</v>
      </c>
      <c r="J359" s="0" t="n">
        <f aca="false">($H359-B359)^2</f>
        <v>0</v>
      </c>
      <c r="K359" s="0" t="n">
        <f aca="false">($H359-C359)^2</f>
        <v>1</v>
      </c>
      <c r="L359" s="0" t="n">
        <f aca="false">($H359-D359)^2</f>
        <v>1</v>
      </c>
      <c r="M359" s="0" t="n">
        <f aca="false">($H359-E359)^2</f>
        <v>1</v>
      </c>
      <c r="N359" s="0" t="n">
        <f aca="false">($H359-F359)^2</f>
        <v>0</v>
      </c>
    </row>
    <row r="360" customFormat="false" ht="12.8" hidden="false" customHeight="false" outlineLevel="0" collapsed="false">
      <c r="A360" s="0" t="n">
        <v>350</v>
      </c>
      <c r="B360" s="0" t="n">
        <v>2</v>
      </c>
      <c r="C360" s="0" t="n">
        <v>3</v>
      </c>
      <c r="D360" s="0" t="n">
        <v>2</v>
      </c>
      <c r="E360" s="0" t="n">
        <v>5</v>
      </c>
      <c r="F360" s="0" t="n">
        <v>3</v>
      </c>
      <c r="G360" s="0" t="n">
        <f aca="false">AVERAGE(B360:F360)</f>
        <v>3</v>
      </c>
      <c r="H360" s="0" t="n">
        <f aca="false">ROUND(G360,0)</f>
        <v>3</v>
      </c>
      <c r="J360" s="0" t="n">
        <f aca="false">($H360-B360)^2</f>
        <v>1</v>
      </c>
      <c r="K360" s="0" t="n">
        <f aca="false">($H360-C360)^2</f>
        <v>0</v>
      </c>
      <c r="L360" s="0" t="n">
        <f aca="false">($H360-D360)^2</f>
        <v>1</v>
      </c>
      <c r="M360" s="0" t="n">
        <f aca="false">($H360-E360)^2</f>
        <v>4</v>
      </c>
      <c r="N360" s="0" t="n">
        <f aca="false">($H360-F360)^2</f>
        <v>0</v>
      </c>
    </row>
    <row r="361" customFormat="false" ht="12.8" hidden="false" customHeight="false" outlineLevel="0" collapsed="false">
      <c r="A361" s="0" t="n">
        <v>351</v>
      </c>
      <c r="B361" s="0" t="n">
        <v>2</v>
      </c>
      <c r="C361" s="0" t="n">
        <v>4</v>
      </c>
      <c r="D361" s="0" t="n">
        <v>3</v>
      </c>
      <c r="E361" s="0" t="n">
        <v>3</v>
      </c>
      <c r="F361" s="0" t="n">
        <v>3</v>
      </c>
      <c r="G361" s="0" t="n">
        <f aca="false">AVERAGE(B361:F361)</f>
        <v>3</v>
      </c>
      <c r="H361" s="0" t="n">
        <f aca="false">ROUND(G361,0)</f>
        <v>3</v>
      </c>
      <c r="J361" s="0" t="n">
        <f aca="false">($H361-B361)^2</f>
        <v>1</v>
      </c>
      <c r="K361" s="0" t="n">
        <f aca="false">($H361-C361)^2</f>
        <v>1</v>
      </c>
      <c r="L361" s="0" t="n">
        <f aca="false">($H361-D361)^2</f>
        <v>0</v>
      </c>
      <c r="M361" s="0" t="n">
        <f aca="false">($H361-E361)^2</f>
        <v>0</v>
      </c>
      <c r="N361" s="0" t="n">
        <f aca="false">($H361-F361)^2</f>
        <v>0</v>
      </c>
    </row>
    <row r="362" customFormat="false" ht="12.8" hidden="false" customHeight="false" outlineLevel="0" collapsed="false">
      <c r="A362" s="0" t="n">
        <v>352</v>
      </c>
      <c r="B362" s="0" t="n">
        <v>1</v>
      </c>
      <c r="C362" s="0" t="n">
        <v>4</v>
      </c>
      <c r="D362" s="0" t="n">
        <v>2</v>
      </c>
      <c r="E362" s="0" t="n">
        <v>1</v>
      </c>
      <c r="F362" s="0" t="n">
        <v>2</v>
      </c>
      <c r="G362" s="0" t="n">
        <f aca="false">AVERAGE(B362:F362)</f>
        <v>2</v>
      </c>
      <c r="H362" s="0" t="n">
        <f aca="false">ROUND(G362,0)</f>
        <v>2</v>
      </c>
      <c r="J362" s="0" t="n">
        <f aca="false">($H362-B362)^2</f>
        <v>1</v>
      </c>
      <c r="K362" s="0" t="n">
        <f aca="false">($H362-C362)^2</f>
        <v>4</v>
      </c>
      <c r="L362" s="0" t="n">
        <f aca="false">($H362-D362)^2</f>
        <v>0</v>
      </c>
      <c r="M362" s="0" t="n">
        <f aca="false">($H362-E362)^2</f>
        <v>1</v>
      </c>
      <c r="N362" s="0" t="n">
        <f aca="false">($H362-F362)^2</f>
        <v>0</v>
      </c>
    </row>
    <row r="363" customFormat="false" ht="12.8" hidden="false" customHeight="false" outlineLevel="0" collapsed="false">
      <c r="A363" s="0" t="n">
        <v>353</v>
      </c>
      <c r="B363" s="0" t="n">
        <v>2</v>
      </c>
      <c r="C363" s="0" t="n">
        <v>3</v>
      </c>
      <c r="D363" s="0" t="n">
        <v>2</v>
      </c>
      <c r="E363" s="0" t="n">
        <v>2</v>
      </c>
      <c r="F363" s="0" t="n">
        <v>3</v>
      </c>
      <c r="G363" s="0" t="n">
        <f aca="false">AVERAGE(B363:F363)</f>
        <v>2.4</v>
      </c>
      <c r="H363" s="0" t="n">
        <f aca="false">ROUND(G363,0)</f>
        <v>2</v>
      </c>
      <c r="J363" s="0" t="n">
        <f aca="false">($H363-B363)^2</f>
        <v>0</v>
      </c>
      <c r="K363" s="0" t="n">
        <f aca="false">($H363-C363)^2</f>
        <v>1</v>
      </c>
      <c r="L363" s="0" t="n">
        <f aca="false">($H363-D363)^2</f>
        <v>0</v>
      </c>
      <c r="M363" s="0" t="n">
        <f aca="false">($H363-E363)^2</f>
        <v>0</v>
      </c>
      <c r="N363" s="0" t="n">
        <f aca="false">($H363-F363)^2</f>
        <v>1</v>
      </c>
    </row>
    <row r="364" customFormat="false" ht="12.8" hidden="false" customHeight="false" outlineLevel="0" collapsed="false">
      <c r="A364" s="0" t="n">
        <v>354</v>
      </c>
      <c r="B364" s="0" t="n">
        <v>2</v>
      </c>
      <c r="C364" s="0" t="n">
        <v>2</v>
      </c>
      <c r="D364" s="0" t="n">
        <v>1</v>
      </c>
      <c r="E364" s="0" t="n">
        <v>2</v>
      </c>
      <c r="F364" s="0" t="n">
        <v>2</v>
      </c>
      <c r="G364" s="0" t="n">
        <f aca="false">AVERAGE(B364:F364)</f>
        <v>1.8</v>
      </c>
      <c r="H364" s="0" t="n">
        <f aca="false">ROUND(G364,0)</f>
        <v>2</v>
      </c>
      <c r="J364" s="0" t="n">
        <f aca="false">($H364-B364)^2</f>
        <v>0</v>
      </c>
      <c r="K364" s="0" t="n">
        <f aca="false">($H364-C364)^2</f>
        <v>0</v>
      </c>
      <c r="L364" s="0" t="n">
        <f aca="false">($H364-D364)^2</f>
        <v>1</v>
      </c>
      <c r="M364" s="0" t="n">
        <f aca="false">($H364-E364)^2</f>
        <v>0</v>
      </c>
      <c r="N364" s="0" t="n">
        <f aca="false">($H364-F364)^2</f>
        <v>0</v>
      </c>
    </row>
    <row r="365" customFormat="false" ht="12.8" hidden="false" customHeight="false" outlineLevel="0" collapsed="false">
      <c r="A365" s="0" t="n">
        <v>355</v>
      </c>
      <c r="B365" s="0" t="n">
        <v>1</v>
      </c>
      <c r="C365" s="0" t="n">
        <v>2</v>
      </c>
      <c r="D365" s="0" t="n">
        <v>1</v>
      </c>
      <c r="E365" s="0" t="n">
        <v>2</v>
      </c>
      <c r="F365" s="0" t="n">
        <v>2</v>
      </c>
      <c r="G365" s="0" t="n">
        <f aca="false">AVERAGE(B365:F365)</f>
        <v>1.6</v>
      </c>
      <c r="H365" s="0" t="n">
        <f aca="false">ROUND(G365,0)</f>
        <v>2</v>
      </c>
      <c r="J365" s="0" t="n">
        <f aca="false">($H365-B365)^2</f>
        <v>1</v>
      </c>
      <c r="K365" s="0" t="n">
        <f aca="false">($H365-C365)^2</f>
        <v>0</v>
      </c>
      <c r="L365" s="0" t="n">
        <f aca="false">($H365-D365)^2</f>
        <v>1</v>
      </c>
      <c r="M365" s="0" t="n">
        <f aca="false">($H365-E365)^2</f>
        <v>0</v>
      </c>
      <c r="N365" s="0" t="n">
        <f aca="false">($H365-F365)^2</f>
        <v>0</v>
      </c>
    </row>
    <row r="366" customFormat="false" ht="12.8" hidden="false" customHeight="false" outlineLevel="0" collapsed="false">
      <c r="A366" s="0" t="n">
        <v>356</v>
      </c>
      <c r="B366" s="0" t="n">
        <v>1</v>
      </c>
      <c r="C366" s="0" t="n">
        <v>1</v>
      </c>
      <c r="D366" s="0" t="n">
        <v>1</v>
      </c>
      <c r="E366" s="0" t="n">
        <v>1</v>
      </c>
      <c r="F366" s="0" t="n">
        <v>1</v>
      </c>
      <c r="G366" s="0" t="n">
        <f aca="false">AVERAGE(B366:F366)</f>
        <v>1</v>
      </c>
      <c r="H366" s="0" t="n">
        <f aca="false">ROUND(G366,0)</f>
        <v>1</v>
      </c>
      <c r="J366" s="0" t="n">
        <f aca="false">($H366-B366)^2</f>
        <v>0</v>
      </c>
      <c r="K366" s="0" t="n">
        <f aca="false">($H366-C366)^2</f>
        <v>0</v>
      </c>
      <c r="L366" s="0" t="n">
        <f aca="false">($H366-D366)^2</f>
        <v>0</v>
      </c>
      <c r="M366" s="0" t="n">
        <f aca="false">($H366-E366)^2</f>
        <v>0</v>
      </c>
      <c r="N366" s="0" t="n">
        <f aca="false">($H366-F366)^2</f>
        <v>0</v>
      </c>
    </row>
    <row r="367" customFormat="false" ht="12.8" hidden="false" customHeight="false" outlineLevel="0" collapsed="false">
      <c r="A367" s="0" t="n">
        <v>357</v>
      </c>
      <c r="B367" s="0" t="n">
        <v>2</v>
      </c>
      <c r="C367" s="0" t="n">
        <v>2</v>
      </c>
      <c r="D367" s="0" t="n">
        <v>1</v>
      </c>
      <c r="E367" s="0" t="n">
        <v>1</v>
      </c>
      <c r="F367" s="0" t="n">
        <v>1</v>
      </c>
      <c r="G367" s="0" t="n">
        <f aca="false">AVERAGE(B367:F367)</f>
        <v>1.4</v>
      </c>
      <c r="H367" s="0" t="n">
        <f aca="false">ROUND(G367,0)</f>
        <v>1</v>
      </c>
      <c r="J367" s="0" t="n">
        <f aca="false">($H367-B367)^2</f>
        <v>1</v>
      </c>
      <c r="K367" s="0" t="n">
        <f aca="false">($H367-C367)^2</f>
        <v>1</v>
      </c>
      <c r="L367" s="0" t="n">
        <f aca="false">($H367-D367)^2</f>
        <v>0</v>
      </c>
      <c r="M367" s="0" t="n">
        <f aca="false">($H367-E367)^2</f>
        <v>0</v>
      </c>
      <c r="N367" s="0" t="n">
        <f aca="false">($H367-F367)^2</f>
        <v>0</v>
      </c>
    </row>
    <row r="368" customFormat="false" ht="12.8" hidden="false" customHeight="false" outlineLevel="0" collapsed="false">
      <c r="A368" s="0" t="n">
        <v>358</v>
      </c>
      <c r="B368" s="0" t="n">
        <v>1</v>
      </c>
      <c r="C368" s="0" t="n">
        <v>1</v>
      </c>
      <c r="D368" s="0" t="n">
        <v>1</v>
      </c>
      <c r="E368" s="0" t="n">
        <v>1</v>
      </c>
      <c r="F368" s="0" t="n">
        <v>1</v>
      </c>
      <c r="G368" s="0" t="n">
        <f aca="false">AVERAGE(B368:F368)</f>
        <v>1</v>
      </c>
      <c r="H368" s="0" t="n">
        <f aca="false">ROUND(G368,0)</f>
        <v>1</v>
      </c>
      <c r="J368" s="0" t="n">
        <f aca="false">($H368-B368)^2</f>
        <v>0</v>
      </c>
      <c r="K368" s="0" t="n">
        <f aca="false">($H368-C368)^2</f>
        <v>0</v>
      </c>
      <c r="L368" s="0" t="n">
        <f aca="false">($H368-D368)^2</f>
        <v>0</v>
      </c>
      <c r="M368" s="0" t="n">
        <f aca="false">($H368-E368)^2</f>
        <v>0</v>
      </c>
      <c r="N368" s="0" t="n">
        <f aca="false">($H368-F368)^2</f>
        <v>0</v>
      </c>
    </row>
    <row r="369" customFormat="false" ht="12.8" hidden="false" customHeight="false" outlineLevel="0" collapsed="false">
      <c r="A369" s="0" t="n">
        <v>359</v>
      </c>
      <c r="B369" s="0" t="n">
        <v>1</v>
      </c>
      <c r="C369" s="0" t="n">
        <v>2</v>
      </c>
      <c r="D369" s="0" t="n">
        <v>1</v>
      </c>
      <c r="E369" s="0" t="n">
        <v>1</v>
      </c>
      <c r="F369" s="0" t="n">
        <v>3</v>
      </c>
      <c r="G369" s="0" t="n">
        <f aca="false">AVERAGE(B369:F369)</f>
        <v>1.6</v>
      </c>
      <c r="H369" s="0" t="n">
        <f aca="false">ROUND(G369,0)</f>
        <v>2</v>
      </c>
      <c r="J369" s="0" t="n">
        <f aca="false">($H369-B369)^2</f>
        <v>1</v>
      </c>
      <c r="K369" s="0" t="n">
        <f aca="false">($H369-C369)^2</f>
        <v>0</v>
      </c>
      <c r="L369" s="0" t="n">
        <f aca="false">($H369-D369)^2</f>
        <v>1</v>
      </c>
      <c r="M369" s="0" t="n">
        <f aca="false">($H369-E369)^2</f>
        <v>1</v>
      </c>
      <c r="N369" s="0" t="n">
        <f aca="false">($H369-F369)^2</f>
        <v>1</v>
      </c>
    </row>
    <row r="370" customFormat="false" ht="12.8" hidden="false" customHeight="false" outlineLevel="0" collapsed="false">
      <c r="A370" s="0" t="n">
        <v>360</v>
      </c>
      <c r="B370" s="0" t="n">
        <v>1</v>
      </c>
      <c r="C370" s="0" t="n">
        <v>3</v>
      </c>
      <c r="D370" s="0" t="n">
        <v>2</v>
      </c>
      <c r="E370" s="0" t="n">
        <v>3</v>
      </c>
      <c r="F370" s="0" t="n">
        <v>3</v>
      </c>
      <c r="G370" s="0" t="n">
        <f aca="false">AVERAGE(B370:F370)</f>
        <v>2.4</v>
      </c>
      <c r="H370" s="0" t="n">
        <f aca="false">ROUND(G370,0)</f>
        <v>2</v>
      </c>
      <c r="J370" s="0" t="n">
        <f aca="false">($H370-B370)^2</f>
        <v>1</v>
      </c>
      <c r="K370" s="0" t="n">
        <f aca="false">($H370-C370)^2</f>
        <v>1</v>
      </c>
      <c r="L370" s="0" t="n">
        <f aca="false">($H370-D370)^2</f>
        <v>0</v>
      </c>
      <c r="M370" s="0" t="n">
        <f aca="false">($H370-E370)^2</f>
        <v>1</v>
      </c>
      <c r="N370" s="0" t="n">
        <f aca="false">($H370-F370)^2</f>
        <v>1</v>
      </c>
    </row>
    <row r="371" customFormat="false" ht="12.8" hidden="false" customHeight="false" outlineLevel="0" collapsed="false">
      <c r="A371" s="0" t="n">
        <v>361</v>
      </c>
      <c r="B371" s="0" t="n">
        <v>2</v>
      </c>
      <c r="C371" s="0" t="n">
        <v>3</v>
      </c>
      <c r="D371" s="0" t="n">
        <v>1</v>
      </c>
      <c r="E371" s="0" t="n">
        <v>3</v>
      </c>
      <c r="F371" s="0" t="n">
        <v>2</v>
      </c>
      <c r="G371" s="0" t="n">
        <f aca="false">AVERAGE(B371:F371)</f>
        <v>2.2</v>
      </c>
      <c r="H371" s="0" t="n">
        <f aca="false">ROUND(G371,0)</f>
        <v>2</v>
      </c>
      <c r="J371" s="0" t="n">
        <f aca="false">($H371-B371)^2</f>
        <v>0</v>
      </c>
      <c r="K371" s="0" t="n">
        <f aca="false">($H371-C371)^2</f>
        <v>1</v>
      </c>
      <c r="L371" s="0" t="n">
        <f aca="false">($H371-D371)^2</f>
        <v>1</v>
      </c>
      <c r="M371" s="0" t="n">
        <f aca="false">($H371-E371)^2</f>
        <v>1</v>
      </c>
      <c r="N371" s="0" t="n">
        <f aca="false">($H371-F371)^2</f>
        <v>0</v>
      </c>
    </row>
    <row r="372" customFormat="false" ht="12.8" hidden="false" customHeight="false" outlineLevel="0" collapsed="false">
      <c r="A372" s="0" t="n">
        <v>362</v>
      </c>
      <c r="B372" s="0" t="n">
        <v>2</v>
      </c>
      <c r="C372" s="0" t="n">
        <v>2</v>
      </c>
      <c r="D372" s="0" t="n">
        <v>1</v>
      </c>
      <c r="E372" s="0" t="n">
        <v>2</v>
      </c>
      <c r="F372" s="0" t="n">
        <v>3</v>
      </c>
      <c r="G372" s="0" t="n">
        <f aca="false">AVERAGE(B372:F372)</f>
        <v>2</v>
      </c>
      <c r="H372" s="0" t="n">
        <f aca="false">ROUND(G372,0)</f>
        <v>2</v>
      </c>
      <c r="J372" s="0" t="n">
        <f aca="false">($H372-B372)^2</f>
        <v>0</v>
      </c>
      <c r="K372" s="0" t="n">
        <f aca="false">($H372-C372)^2</f>
        <v>0</v>
      </c>
      <c r="L372" s="0" t="n">
        <f aca="false">($H372-D372)^2</f>
        <v>1</v>
      </c>
      <c r="M372" s="0" t="n">
        <f aca="false">($H372-E372)^2</f>
        <v>0</v>
      </c>
      <c r="N372" s="0" t="n">
        <f aca="false">($H372-F372)^2</f>
        <v>1</v>
      </c>
    </row>
    <row r="373" customFormat="false" ht="12.8" hidden="false" customHeight="false" outlineLevel="0" collapsed="false">
      <c r="A373" s="0" t="n">
        <v>363</v>
      </c>
      <c r="B373" s="0" t="n">
        <v>1</v>
      </c>
      <c r="C373" s="0" t="n">
        <v>2</v>
      </c>
      <c r="D373" s="0" t="n">
        <v>1</v>
      </c>
      <c r="E373" s="0" t="n">
        <v>1</v>
      </c>
      <c r="F373" s="0" t="n">
        <v>2</v>
      </c>
      <c r="G373" s="0" t="n">
        <f aca="false">AVERAGE(B373:F373)</f>
        <v>1.4</v>
      </c>
      <c r="H373" s="0" t="n">
        <f aca="false">ROUND(G373,0)</f>
        <v>1</v>
      </c>
      <c r="J373" s="0" t="n">
        <f aca="false">($H373-B373)^2</f>
        <v>0</v>
      </c>
      <c r="K373" s="0" t="n">
        <f aca="false">($H373-C373)^2</f>
        <v>1</v>
      </c>
      <c r="L373" s="0" t="n">
        <f aca="false">($H373-D373)^2</f>
        <v>0</v>
      </c>
      <c r="M373" s="0" t="n">
        <f aca="false">($H373-E373)^2</f>
        <v>0</v>
      </c>
      <c r="N373" s="0" t="n">
        <f aca="false">($H373-F373)^2</f>
        <v>1</v>
      </c>
    </row>
    <row r="374" customFormat="false" ht="12.8" hidden="false" customHeight="false" outlineLevel="0" collapsed="false">
      <c r="A374" s="0" t="n">
        <v>364</v>
      </c>
      <c r="B374" s="0" t="n">
        <v>1</v>
      </c>
      <c r="C374" s="0" t="n">
        <v>1</v>
      </c>
      <c r="D374" s="0" t="n">
        <v>1</v>
      </c>
      <c r="E374" s="0" t="n">
        <v>1</v>
      </c>
      <c r="F374" s="0" t="n">
        <v>2</v>
      </c>
      <c r="G374" s="0" t="n">
        <f aca="false">AVERAGE(B374:F374)</f>
        <v>1.2</v>
      </c>
      <c r="H374" s="0" t="n">
        <f aca="false">ROUND(G374,0)</f>
        <v>1</v>
      </c>
      <c r="J374" s="0" t="n">
        <f aca="false">($H374-B374)^2</f>
        <v>0</v>
      </c>
      <c r="K374" s="0" t="n">
        <f aca="false">($H374-C374)^2</f>
        <v>0</v>
      </c>
      <c r="L374" s="0" t="n">
        <f aca="false">($H374-D374)^2</f>
        <v>0</v>
      </c>
      <c r="M374" s="0" t="n">
        <f aca="false">($H374-E374)^2</f>
        <v>0</v>
      </c>
      <c r="N374" s="0" t="n">
        <f aca="false">($H374-F374)^2</f>
        <v>1</v>
      </c>
    </row>
    <row r="375" customFormat="false" ht="12.8" hidden="false" customHeight="false" outlineLevel="0" collapsed="false">
      <c r="A375" s="0" t="n">
        <v>365</v>
      </c>
      <c r="B375" s="0" t="n">
        <v>1</v>
      </c>
      <c r="C375" s="0" t="n">
        <v>1</v>
      </c>
      <c r="D375" s="0" t="n">
        <v>1</v>
      </c>
      <c r="E375" s="0" t="n">
        <v>1</v>
      </c>
      <c r="F375" s="0" t="n">
        <v>1</v>
      </c>
      <c r="G375" s="0" t="n">
        <f aca="false">AVERAGE(B375:F375)</f>
        <v>1</v>
      </c>
      <c r="H375" s="0" t="n">
        <f aca="false">ROUND(G375,0)</f>
        <v>1</v>
      </c>
      <c r="J375" s="0" t="n">
        <f aca="false">($H375-B375)^2</f>
        <v>0</v>
      </c>
      <c r="K375" s="0" t="n">
        <f aca="false">($H375-C375)^2</f>
        <v>0</v>
      </c>
      <c r="L375" s="0" t="n">
        <f aca="false">($H375-D375)^2</f>
        <v>0</v>
      </c>
      <c r="M375" s="0" t="n">
        <f aca="false">($H375-E375)^2</f>
        <v>0</v>
      </c>
      <c r="N375" s="0" t="n">
        <f aca="false">($H375-F375)^2</f>
        <v>0</v>
      </c>
    </row>
    <row r="376" customFormat="false" ht="12.8" hidden="false" customHeight="false" outlineLevel="0" collapsed="false">
      <c r="A376" s="0" t="n">
        <v>368</v>
      </c>
      <c r="B376" s="0" t="n">
        <v>2</v>
      </c>
      <c r="C376" s="0" t="n">
        <v>1</v>
      </c>
      <c r="D376" s="0" t="n">
        <v>1</v>
      </c>
      <c r="E376" s="0" t="n">
        <v>1</v>
      </c>
      <c r="F376" s="0" t="n">
        <v>3</v>
      </c>
      <c r="G376" s="0" t="n">
        <f aca="false">AVERAGE(B376:F376)</f>
        <v>1.6</v>
      </c>
      <c r="H376" s="0" t="n">
        <f aca="false">ROUND(G376,0)</f>
        <v>2</v>
      </c>
      <c r="J376" s="0" t="n">
        <f aca="false">($H376-B376)^2</f>
        <v>0</v>
      </c>
      <c r="K376" s="0" t="n">
        <f aca="false">($H376-C376)^2</f>
        <v>1</v>
      </c>
      <c r="L376" s="0" t="n">
        <f aca="false">($H376-D376)^2</f>
        <v>1</v>
      </c>
      <c r="M376" s="0" t="n">
        <f aca="false">($H376-E376)^2</f>
        <v>1</v>
      </c>
      <c r="N376" s="0" t="n">
        <f aca="false">($H376-F376)^2</f>
        <v>1</v>
      </c>
    </row>
    <row r="377" customFormat="false" ht="12.8" hidden="false" customHeight="false" outlineLevel="0" collapsed="false">
      <c r="A377" s="0" t="n">
        <v>370</v>
      </c>
      <c r="B377" s="0" t="n">
        <v>3</v>
      </c>
      <c r="C377" s="0" t="n">
        <v>1</v>
      </c>
      <c r="D377" s="0" t="n">
        <v>2</v>
      </c>
      <c r="E377" s="0" t="n">
        <v>1</v>
      </c>
      <c r="F377" s="0" t="n">
        <v>3</v>
      </c>
      <c r="G377" s="0" t="n">
        <f aca="false">AVERAGE(B377:F377)</f>
        <v>2</v>
      </c>
      <c r="H377" s="0" t="n">
        <f aca="false">ROUND(G377,0)</f>
        <v>2</v>
      </c>
      <c r="J377" s="0" t="n">
        <f aca="false">($H377-B377)^2</f>
        <v>1</v>
      </c>
      <c r="K377" s="0" t="n">
        <f aca="false">($H377-C377)^2</f>
        <v>1</v>
      </c>
      <c r="L377" s="0" t="n">
        <f aca="false">($H377-D377)^2</f>
        <v>0</v>
      </c>
      <c r="M377" s="0" t="n">
        <f aca="false">($H377-E377)^2</f>
        <v>1</v>
      </c>
      <c r="N377" s="0" t="n">
        <f aca="false">($H377-F377)^2</f>
        <v>1</v>
      </c>
    </row>
    <row r="378" customFormat="false" ht="12.8" hidden="false" customHeight="false" outlineLevel="0" collapsed="false">
      <c r="A378" s="0" t="n">
        <v>371</v>
      </c>
      <c r="B378" s="0" t="n">
        <v>1</v>
      </c>
      <c r="C378" s="0" t="n">
        <v>1</v>
      </c>
      <c r="D378" s="0" t="n">
        <v>1</v>
      </c>
      <c r="E378" s="0" t="n">
        <v>1</v>
      </c>
      <c r="F378" s="0" t="n">
        <v>1</v>
      </c>
      <c r="G378" s="0" t="n">
        <f aca="false">AVERAGE(B378:F378)</f>
        <v>1</v>
      </c>
      <c r="H378" s="0" t="n">
        <f aca="false">ROUND(G378,0)</f>
        <v>1</v>
      </c>
      <c r="J378" s="0" t="n">
        <f aca="false">($H378-B378)^2</f>
        <v>0</v>
      </c>
      <c r="K378" s="0" t="n">
        <f aca="false">($H378-C378)^2</f>
        <v>0</v>
      </c>
      <c r="L378" s="0" t="n">
        <f aca="false">($H378-D378)^2</f>
        <v>0</v>
      </c>
      <c r="M378" s="0" t="n">
        <f aca="false">($H378-E378)^2</f>
        <v>0</v>
      </c>
      <c r="N378" s="0" t="n">
        <f aca="false">($H378-F378)^2</f>
        <v>0</v>
      </c>
    </row>
    <row r="379" customFormat="false" ht="12.8" hidden="false" customHeight="false" outlineLevel="0" collapsed="false">
      <c r="A379" s="0" t="n">
        <v>372</v>
      </c>
      <c r="B379" s="0" t="n">
        <v>2</v>
      </c>
      <c r="C379" s="0" t="n">
        <v>1</v>
      </c>
      <c r="D379" s="0" t="n">
        <v>2</v>
      </c>
      <c r="E379" s="0" t="n">
        <v>1</v>
      </c>
      <c r="F379" s="0" t="n">
        <v>3</v>
      </c>
      <c r="G379" s="0" t="n">
        <f aca="false">AVERAGE(B379:F379)</f>
        <v>1.8</v>
      </c>
      <c r="H379" s="0" t="n">
        <f aca="false">ROUND(G379,0)</f>
        <v>2</v>
      </c>
      <c r="J379" s="0" t="n">
        <f aca="false">($H379-B379)^2</f>
        <v>0</v>
      </c>
      <c r="K379" s="0" t="n">
        <f aca="false">($H379-C379)^2</f>
        <v>1</v>
      </c>
      <c r="L379" s="0" t="n">
        <f aca="false">($H379-D379)^2</f>
        <v>0</v>
      </c>
      <c r="M379" s="0" t="n">
        <f aca="false">($H379-E379)^2</f>
        <v>1</v>
      </c>
      <c r="N379" s="0" t="n">
        <f aca="false">($H379-F379)^2</f>
        <v>1</v>
      </c>
    </row>
    <row r="380" customFormat="false" ht="12.8" hidden="false" customHeight="false" outlineLevel="0" collapsed="false">
      <c r="A380" s="0" t="n">
        <v>373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v>1</v>
      </c>
      <c r="G380" s="0" t="n">
        <f aca="false">AVERAGE(B380:F380)</f>
        <v>1</v>
      </c>
      <c r="H380" s="0" t="n">
        <f aca="false">ROUND(G380,0)</f>
        <v>1</v>
      </c>
      <c r="J380" s="0" t="n">
        <f aca="false">($H380-B380)^2</f>
        <v>0</v>
      </c>
      <c r="K380" s="0" t="n">
        <f aca="false">($H380-C380)^2</f>
        <v>0</v>
      </c>
      <c r="L380" s="0" t="n">
        <f aca="false">($H380-D380)^2</f>
        <v>0</v>
      </c>
      <c r="M380" s="0" t="n">
        <f aca="false">($H380-E380)^2</f>
        <v>0</v>
      </c>
      <c r="N380" s="0" t="n">
        <f aca="false">($H380-F380)^2</f>
        <v>0</v>
      </c>
    </row>
    <row r="381" customFormat="false" ht="12.8" hidden="false" customHeight="false" outlineLevel="0" collapsed="false">
      <c r="A381" s="0" t="n">
        <v>374</v>
      </c>
      <c r="B381" s="0" t="n">
        <v>1</v>
      </c>
      <c r="C381" s="0" t="n">
        <v>1</v>
      </c>
      <c r="D381" s="0" t="n">
        <v>2</v>
      </c>
      <c r="E381" s="0" t="n">
        <v>1</v>
      </c>
      <c r="F381" s="0" t="n">
        <v>2</v>
      </c>
      <c r="G381" s="0" t="n">
        <f aca="false">AVERAGE(B381:F381)</f>
        <v>1.4</v>
      </c>
      <c r="H381" s="0" t="n">
        <f aca="false">ROUND(G381,0)</f>
        <v>1</v>
      </c>
      <c r="J381" s="0" t="n">
        <f aca="false">($H381-B381)^2</f>
        <v>0</v>
      </c>
      <c r="K381" s="0" t="n">
        <f aca="false">($H381-C381)^2</f>
        <v>0</v>
      </c>
      <c r="L381" s="0" t="n">
        <f aca="false">($H381-D381)^2</f>
        <v>1</v>
      </c>
      <c r="M381" s="0" t="n">
        <f aca="false">($H381-E381)^2</f>
        <v>0</v>
      </c>
      <c r="N381" s="0" t="n">
        <f aca="false">($H381-F381)^2</f>
        <v>1</v>
      </c>
    </row>
    <row r="382" customFormat="false" ht="12.8" hidden="false" customHeight="false" outlineLevel="0" collapsed="false">
      <c r="A382" s="0" t="n">
        <v>375</v>
      </c>
      <c r="B382" s="0" t="n">
        <v>2</v>
      </c>
      <c r="C382" s="0" t="n">
        <v>1</v>
      </c>
      <c r="D382" s="0" t="n">
        <v>2</v>
      </c>
      <c r="E382" s="0" t="n">
        <v>1</v>
      </c>
      <c r="F382" s="0" t="n">
        <v>1</v>
      </c>
      <c r="G382" s="0" t="n">
        <f aca="false">AVERAGE(B382:F382)</f>
        <v>1.4</v>
      </c>
      <c r="H382" s="0" t="n">
        <f aca="false">ROUND(G382,0)</f>
        <v>1</v>
      </c>
      <c r="J382" s="0" t="n">
        <f aca="false">($H382-B382)^2</f>
        <v>1</v>
      </c>
      <c r="K382" s="0" t="n">
        <f aca="false">($H382-C382)^2</f>
        <v>0</v>
      </c>
      <c r="L382" s="0" t="n">
        <f aca="false">($H382-D382)^2</f>
        <v>1</v>
      </c>
      <c r="M382" s="0" t="n">
        <f aca="false">($H382-E382)^2</f>
        <v>0</v>
      </c>
      <c r="N382" s="0" t="n">
        <f aca="false">($H382-F382)^2</f>
        <v>0</v>
      </c>
    </row>
    <row r="383" customFormat="false" ht="12.8" hidden="false" customHeight="false" outlineLevel="0" collapsed="false">
      <c r="A383" s="0" t="n">
        <v>376</v>
      </c>
      <c r="B383" s="0" t="n">
        <v>2</v>
      </c>
      <c r="C383" s="0" t="n">
        <v>1</v>
      </c>
      <c r="D383" s="0" t="n">
        <v>1</v>
      </c>
      <c r="E383" s="0" t="n">
        <v>2</v>
      </c>
      <c r="F383" s="0" t="n">
        <v>3</v>
      </c>
      <c r="G383" s="0" t="n">
        <f aca="false">AVERAGE(B383:F383)</f>
        <v>1.8</v>
      </c>
      <c r="H383" s="0" t="n">
        <f aca="false">ROUND(G383,0)</f>
        <v>2</v>
      </c>
      <c r="J383" s="0" t="n">
        <f aca="false">($H383-B383)^2</f>
        <v>0</v>
      </c>
      <c r="K383" s="0" t="n">
        <f aca="false">($H383-C383)^2</f>
        <v>1</v>
      </c>
      <c r="L383" s="0" t="n">
        <f aca="false">($H383-D383)^2</f>
        <v>1</v>
      </c>
      <c r="M383" s="0" t="n">
        <f aca="false">($H383-E383)^2</f>
        <v>0</v>
      </c>
      <c r="N383" s="0" t="n">
        <f aca="false">($H383-F383)^2</f>
        <v>1</v>
      </c>
    </row>
    <row r="384" customFormat="false" ht="12.8" hidden="false" customHeight="false" outlineLevel="0" collapsed="false">
      <c r="A384" s="0" t="n">
        <v>377</v>
      </c>
      <c r="B384" s="0" t="n">
        <v>1</v>
      </c>
      <c r="C384" s="0" t="n">
        <v>1</v>
      </c>
      <c r="D384" s="0" t="n">
        <v>1</v>
      </c>
      <c r="E384" s="0" t="n">
        <v>2</v>
      </c>
      <c r="F384" s="0" t="n">
        <v>2</v>
      </c>
      <c r="G384" s="0" t="n">
        <f aca="false">AVERAGE(B384:F384)</f>
        <v>1.4</v>
      </c>
      <c r="H384" s="0" t="n">
        <f aca="false">ROUND(G384,0)</f>
        <v>1</v>
      </c>
      <c r="J384" s="0" t="n">
        <f aca="false">($H384-B384)^2</f>
        <v>0</v>
      </c>
      <c r="K384" s="0" t="n">
        <f aca="false">($H384-C384)^2</f>
        <v>0</v>
      </c>
      <c r="L384" s="0" t="n">
        <f aca="false">($H384-D384)^2</f>
        <v>0</v>
      </c>
      <c r="M384" s="0" t="n">
        <f aca="false">($H384-E384)^2</f>
        <v>1</v>
      </c>
      <c r="N384" s="0" t="n">
        <f aca="false">($H384-F384)^2</f>
        <v>1</v>
      </c>
    </row>
    <row r="385" customFormat="false" ht="12.8" hidden="false" customHeight="false" outlineLevel="0" collapsed="false">
      <c r="A385" s="0" t="n">
        <v>378</v>
      </c>
      <c r="B385" s="0" t="n">
        <v>2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f aca="false">AVERAGE(B385:F385)</f>
        <v>1.2</v>
      </c>
      <c r="H385" s="0" t="n">
        <f aca="false">ROUND(G385,0)</f>
        <v>1</v>
      </c>
      <c r="J385" s="0" t="n">
        <f aca="false">($H385-B385)^2</f>
        <v>1</v>
      </c>
      <c r="K385" s="0" t="n">
        <f aca="false">($H385-C385)^2</f>
        <v>0</v>
      </c>
      <c r="L385" s="0" t="n">
        <f aca="false">($H385-D385)^2</f>
        <v>0</v>
      </c>
      <c r="M385" s="0" t="n">
        <f aca="false">($H385-E385)^2</f>
        <v>0</v>
      </c>
      <c r="N385" s="0" t="n">
        <f aca="false">($H385-F385)^2</f>
        <v>0</v>
      </c>
    </row>
    <row r="386" customFormat="false" ht="12.8" hidden="false" customHeight="false" outlineLevel="0" collapsed="false">
      <c r="A386" s="0" t="n">
        <v>380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f aca="false">AVERAGE(B386:F386)</f>
        <v>1</v>
      </c>
      <c r="H386" s="0" t="n">
        <f aca="false">ROUND(G386,0)</f>
        <v>1</v>
      </c>
      <c r="J386" s="0" t="n">
        <f aca="false">($H386-B386)^2</f>
        <v>0</v>
      </c>
      <c r="K386" s="0" t="n">
        <f aca="false">($H386-C386)^2</f>
        <v>0</v>
      </c>
      <c r="L386" s="0" t="n">
        <f aca="false">($H386-D386)^2</f>
        <v>0</v>
      </c>
      <c r="M386" s="0" t="n">
        <f aca="false">($H386-E386)^2</f>
        <v>0</v>
      </c>
      <c r="N386" s="0" t="n">
        <f aca="false">($H386-F386)^2</f>
        <v>0</v>
      </c>
    </row>
    <row r="387" customFormat="false" ht="12.8" hidden="false" customHeight="false" outlineLevel="0" collapsed="false">
      <c r="A387" s="0" t="n">
        <v>381</v>
      </c>
      <c r="B387" s="0" t="n">
        <v>1</v>
      </c>
      <c r="C387" s="0" t="n">
        <v>1</v>
      </c>
      <c r="D387" s="0" t="n">
        <v>1</v>
      </c>
      <c r="E387" s="0" t="n">
        <v>1</v>
      </c>
      <c r="F387" s="0" t="n">
        <v>1</v>
      </c>
      <c r="G387" s="0" t="n">
        <f aca="false">AVERAGE(B387:F387)</f>
        <v>1</v>
      </c>
      <c r="H387" s="0" t="n">
        <f aca="false">ROUND(G387,0)</f>
        <v>1</v>
      </c>
      <c r="J387" s="0" t="n">
        <f aca="false">($H387-B387)^2</f>
        <v>0</v>
      </c>
      <c r="K387" s="0" t="n">
        <f aca="false">($H387-C387)^2</f>
        <v>0</v>
      </c>
      <c r="L387" s="0" t="n">
        <f aca="false">($H387-D387)^2</f>
        <v>0</v>
      </c>
      <c r="M387" s="0" t="n">
        <f aca="false">($H387-E387)^2</f>
        <v>0</v>
      </c>
      <c r="N387" s="0" t="n">
        <f aca="false">($H387-F387)^2</f>
        <v>0</v>
      </c>
    </row>
    <row r="388" customFormat="false" ht="12.8" hidden="false" customHeight="false" outlineLevel="0" collapsed="false">
      <c r="A388" s="0" t="n">
        <v>382</v>
      </c>
      <c r="B388" s="0" t="n">
        <v>2</v>
      </c>
      <c r="C388" s="0" t="n">
        <v>1</v>
      </c>
      <c r="D388" s="0" t="n">
        <v>1</v>
      </c>
      <c r="E388" s="0" t="n">
        <v>1</v>
      </c>
      <c r="F388" s="0" t="n">
        <v>2</v>
      </c>
      <c r="G388" s="0" t="n">
        <f aca="false">AVERAGE(B388:F388)</f>
        <v>1.4</v>
      </c>
      <c r="H388" s="0" t="n">
        <f aca="false">ROUND(G388,0)</f>
        <v>1</v>
      </c>
      <c r="J388" s="0" t="n">
        <f aca="false">($H388-B388)^2</f>
        <v>1</v>
      </c>
      <c r="K388" s="0" t="n">
        <f aca="false">($H388-C388)^2</f>
        <v>0</v>
      </c>
      <c r="L388" s="0" t="n">
        <f aca="false">($H388-D388)^2</f>
        <v>0</v>
      </c>
      <c r="M388" s="0" t="n">
        <f aca="false">($H388-E388)^2</f>
        <v>0</v>
      </c>
      <c r="N388" s="0" t="n">
        <f aca="false">($H388-F388)^2</f>
        <v>1</v>
      </c>
    </row>
    <row r="389" customFormat="false" ht="12.8" hidden="false" customHeight="false" outlineLevel="0" collapsed="false">
      <c r="A389" s="0" t="n">
        <v>383</v>
      </c>
      <c r="B389" s="0" t="n">
        <v>2</v>
      </c>
      <c r="C389" s="0" t="n">
        <v>1</v>
      </c>
      <c r="D389" s="0" t="n">
        <v>1</v>
      </c>
      <c r="E389" s="0" t="n">
        <v>1</v>
      </c>
      <c r="F389" s="0" t="n">
        <v>1</v>
      </c>
      <c r="G389" s="0" t="n">
        <f aca="false">AVERAGE(B389:F389)</f>
        <v>1.2</v>
      </c>
      <c r="H389" s="0" t="n">
        <f aca="false">ROUND(G389,0)</f>
        <v>1</v>
      </c>
      <c r="J389" s="0" t="n">
        <f aca="false">($H389-B389)^2</f>
        <v>1</v>
      </c>
      <c r="K389" s="0" t="n">
        <f aca="false">($H389-C389)^2</f>
        <v>0</v>
      </c>
      <c r="L389" s="0" t="n">
        <f aca="false">($H389-D389)^2</f>
        <v>0</v>
      </c>
      <c r="M389" s="0" t="n">
        <f aca="false">($H389-E389)^2</f>
        <v>0</v>
      </c>
      <c r="N389" s="0" t="n">
        <f aca="false">($H389-F389)^2</f>
        <v>0</v>
      </c>
    </row>
    <row r="390" customFormat="false" ht="12.8" hidden="false" customHeight="false" outlineLevel="0" collapsed="false">
      <c r="A390" s="0" t="n">
        <v>384</v>
      </c>
      <c r="B390" s="0" t="n">
        <v>1</v>
      </c>
      <c r="C390" s="0" t="n">
        <v>1</v>
      </c>
      <c r="D390" s="0" t="n">
        <v>1</v>
      </c>
      <c r="E390" s="0" t="n">
        <v>1</v>
      </c>
      <c r="F390" s="0" t="n">
        <v>1</v>
      </c>
      <c r="G390" s="0" t="n">
        <f aca="false">AVERAGE(B390:F390)</f>
        <v>1</v>
      </c>
      <c r="H390" s="0" t="n">
        <f aca="false">ROUND(G390,0)</f>
        <v>1</v>
      </c>
      <c r="J390" s="0" t="n">
        <f aca="false">($H390-B390)^2</f>
        <v>0</v>
      </c>
      <c r="K390" s="0" t="n">
        <f aca="false">($H390-C390)^2</f>
        <v>0</v>
      </c>
      <c r="L390" s="0" t="n">
        <f aca="false">($H390-D390)^2</f>
        <v>0</v>
      </c>
      <c r="M390" s="0" t="n">
        <f aca="false">($H390-E390)^2</f>
        <v>0</v>
      </c>
      <c r="N390" s="0" t="n">
        <f aca="false">($H390-F390)^2</f>
        <v>0</v>
      </c>
    </row>
    <row r="391" customFormat="false" ht="12.8" hidden="false" customHeight="false" outlineLevel="0" collapsed="false">
      <c r="A391" s="0" t="n">
        <v>386</v>
      </c>
      <c r="B391" s="0" t="n">
        <v>2</v>
      </c>
      <c r="C391" s="0" t="n">
        <v>2</v>
      </c>
      <c r="D391" s="0" t="n">
        <v>2</v>
      </c>
      <c r="E391" s="0" t="n">
        <v>2</v>
      </c>
      <c r="F391" s="0" t="n">
        <v>2</v>
      </c>
      <c r="G391" s="0" t="n">
        <f aca="false">AVERAGE(B391:F391)</f>
        <v>2</v>
      </c>
      <c r="H391" s="0" t="n">
        <f aca="false">ROUND(G391,0)</f>
        <v>2</v>
      </c>
      <c r="J391" s="0" t="n">
        <f aca="false">($H391-B391)^2</f>
        <v>0</v>
      </c>
      <c r="K391" s="0" t="n">
        <f aca="false">($H391-C391)^2</f>
        <v>0</v>
      </c>
      <c r="L391" s="0" t="n">
        <f aca="false">($H391-D391)^2</f>
        <v>0</v>
      </c>
      <c r="M391" s="0" t="n">
        <f aca="false">($H391-E391)^2</f>
        <v>0</v>
      </c>
      <c r="N391" s="0" t="n">
        <f aca="false">($H391-F391)^2</f>
        <v>0</v>
      </c>
    </row>
    <row r="392" customFormat="false" ht="12.8" hidden="false" customHeight="false" outlineLevel="0" collapsed="false">
      <c r="A392" s="0" t="n">
        <v>390</v>
      </c>
      <c r="B392" s="0" t="n">
        <v>2</v>
      </c>
      <c r="C392" s="0" t="n">
        <v>1</v>
      </c>
      <c r="D392" s="0" t="n">
        <v>1</v>
      </c>
      <c r="E392" s="0" t="n">
        <v>1</v>
      </c>
      <c r="F392" s="0" t="n">
        <v>2</v>
      </c>
      <c r="G392" s="0" t="n">
        <f aca="false">AVERAGE(B392:F392)</f>
        <v>1.4</v>
      </c>
      <c r="H392" s="0" t="n">
        <f aca="false">ROUND(G392,0)</f>
        <v>1</v>
      </c>
      <c r="J392" s="0" t="n">
        <f aca="false">($H392-B392)^2</f>
        <v>1</v>
      </c>
      <c r="K392" s="0" t="n">
        <f aca="false">($H392-C392)^2</f>
        <v>0</v>
      </c>
      <c r="L392" s="0" t="n">
        <f aca="false">($H392-D392)^2</f>
        <v>0</v>
      </c>
      <c r="M392" s="0" t="n">
        <f aca="false">($H392-E392)^2</f>
        <v>0</v>
      </c>
      <c r="N392" s="0" t="n">
        <f aca="false">($H392-F392)^2</f>
        <v>1</v>
      </c>
    </row>
    <row r="393" customFormat="false" ht="12.8" hidden="false" customHeight="false" outlineLevel="0" collapsed="false">
      <c r="A393" s="0" t="n">
        <v>391</v>
      </c>
      <c r="B393" s="0" t="n">
        <v>1</v>
      </c>
      <c r="C393" s="0" t="n">
        <v>1</v>
      </c>
      <c r="D393" s="0" t="n">
        <v>1</v>
      </c>
      <c r="E393" s="0" t="n">
        <v>1</v>
      </c>
      <c r="F393" s="0" t="n">
        <v>2</v>
      </c>
      <c r="G393" s="0" t="n">
        <f aca="false">AVERAGE(B393:F393)</f>
        <v>1.2</v>
      </c>
      <c r="H393" s="0" t="n">
        <f aca="false">ROUND(G393,0)</f>
        <v>1</v>
      </c>
      <c r="J393" s="0" t="n">
        <f aca="false">($H393-B393)^2</f>
        <v>0</v>
      </c>
      <c r="K393" s="0" t="n">
        <f aca="false">($H393-C393)^2</f>
        <v>0</v>
      </c>
      <c r="L393" s="0" t="n">
        <f aca="false">($H393-D393)^2</f>
        <v>0</v>
      </c>
      <c r="M393" s="0" t="n">
        <f aca="false">($H393-E393)^2</f>
        <v>0</v>
      </c>
      <c r="N393" s="0" t="n">
        <f aca="false">($H393-F393)^2</f>
        <v>1</v>
      </c>
    </row>
    <row r="394" customFormat="false" ht="12.8" hidden="false" customHeight="false" outlineLevel="0" collapsed="false">
      <c r="A394" s="0" t="n">
        <v>393</v>
      </c>
      <c r="B394" s="0" t="n">
        <v>2</v>
      </c>
      <c r="C394" s="0" t="n">
        <v>1</v>
      </c>
      <c r="D394" s="0" t="n">
        <v>2</v>
      </c>
      <c r="E394" s="0" t="n">
        <v>2</v>
      </c>
      <c r="F394" s="0" t="n">
        <v>2</v>
      </c>
      <c r="G394" s="0" t="n">
        <f aca="false">AVERAGE(B394:F394)</f>
        <v>1.8</v>
      </c>
      <c r="H394" s="0" t="n">
        <f aca="false">ROUND(G394,0)</f>
        <v>2</v>
      </c>
      <c r="J394" s="0" t="n">
        <f aca="false">($H394-B394)^2</f>
        <v>0</v>
      </c>
      <c r="K394" s="0" t="n">
        <f aca="false">($H394-C394)^2</f>
        <v>1</v>
      </c>
      <c r="L394" s="0" t="n">
        <f aca="false">($H394-D394)^2</f>
        <v>0</v>
      </c>
      <c r="M394" s="0" t="n">
        <f aca="false">($H394-E394)^2</f>
        <v>0</v>
      </c>
      <c r="N394" s="0" t="n">
        <f aca="false">($H394-F394)^2</f>
        <v>0</v>
      </c>
    </row>
    <row r="395" customFormat="false" ht="12.8" hidden="false" customHeight="false" outlineLevel="0" collapsed="false">
      <c r="A395" s="0" t="n">
        <v>395</v>
      </c>
      <c r="B395" s="0" t="n">
        <v>3</v>
      </c>
      <c r="C395" s="0" t="n">
        <v>2</v>
      </c>
      <c r="D395" s="0" t="n">
        <v>3</v>
      </c>
      <c r="E395" s="0" t="n">
        <v>2</v>
      </c>
      <c r="F395" s="0" t="n">
        <v>3</v>
      </c>
      <c r="G395" s="0" t="n">
        <f aca="false">AVERAGE(B395:F395)</f>
        <v>2.6</v>
      </c>
      <c r="H395" s="0" t="n">
        <f aca="false">ROUND(G395,0)</f>
        <v>3</v>
      </c>
      <c r="J395" s="0" t="n">
        <f aca="false">($H395-B395)^2</f>
        <v>0</v>
      </c>
      <c r="K395" s="0" t="n">
        <f aca="false">($H395-C395)^2</f>
        <v>1</v>
      </c>
      <c r="L395" s="0" t="n">
        <f aca="false">($H395-D395)^2</f>
        <v>0</v>
      </c>
      <c r="M395" s="0" t="n">
        <f aca="false">($H395-E395)^2</f>
        <v>1</v>
      </c>
      <c r="N395" s="0" t="n">
        <f aca="false">($H395-F395)^2</f>
        <v>0</v>
      </c>
    </row>
    <row r="396" customFormat="false" ht="12.8" hidden="false" customHeight="false" outlineLevel="0" collapsed="false">
      <c r="A396" s="0" t="n">
        <v>396</v>
      </c>
      <c r="B396" s="0" t="n">
        <v>1</v>
      </c>
      <c r="C396" s="0" t="n">
        <v>1</v>
      </c>
      <c r="D396" s="0" t="n">
        <v>1</v>
      </c>
      <c r="E396" s="0" t="n">
        <v>1</v>
      </c>
      <c r="F396" s="0" t="n">
        <v>2</v>
      </c>
      <c r="G396" s="0" t="n">
        <f aca="false">AVERAGE(B396:F396)</f>
        <v>1.2</v>
      </c>
      <c r="H396" s="0" t="n">
        <f aca="false">ROUND(G396,0)</f>
        <v>1</v>
      </c>
      <c r="J396" s="0" t="n">
        <f aca="false">($H396-B396)^2</f>
        <v>0</v>
      </c>
      <c r="K396" s="0" t="n">
        <f aca="false">($H396-C396)^2</f>
        <v>0</v>
      </c>
      <c r="L396" s="0" t="n">
        <f aca="false">($H396-D396)^2</f>
        <v>0</v>
      </c>
      <c r="M396" s="0" t="n">
        <f aca="false">($H396-E396)^2</f>
        <v>0</v>
      </c>
      <c r="N396" s="0" t="n">
        <f aca="false">($H396-F396)^2</f>
        <v>1</v>
      </c>
    </row>
    <row r="397" customFormat="false" ht="12.8" hidden="false" customHeight="false" outlineLevel="0" collapsed="false">
      <c r="A397" s="0" t="n">
        <v>397</v>
      </c>
      <c r="B397" s="0" t="n">
        <v>1</v>
      </c>
      <c r="C397" s="0" t="n">
        <v>1</v>
      </c>
      <c r="D397" s="0" t="n">
        <v>1</v>
      </c>
      <c r="E397" s="0" t="n">
        <v>1</v>
      </c>
      <c r="F397" s="0" t="n">
        <v>2</v>
      </c>
      <c r="G397" s="0" t="n">
        <f aca="false">AVERAGE(B397:F397)</f>
        <v>1.2</v>
      </c>
      <c r="H397" s="0" t="n">
        <f aca="false">ROUND(G397,0)</f>
        <v>1</v>
      </c>
      <c r="J397" s="0" t="n">
        <f aca="false">($H397-B397)^2</f>
        <v>0</v>
      </c>
      <c r="K397" s="0" t="n">
        <f aca="false">($H397-C397)^2</f>
        <v>0</v>
      </c>
      <c r="L397" s="0" t="n">
        <f aca="false">($H397-D397)^2</f>
        <v>0</v>
      </c>
      <c r="M397" s="0" t="n">
        <f aca="false">($H397-E397)^2</f>
        <v>0</v>
      </c>
      <c r="N397" s="0" t="n">
        <f aca="false">($H397-F397)^2</f>
        <v>1</v>
      </c>
    </row>
    <row r="398" customFormat="false" ht="12.8" hidden="false" customHeight="false" outlineLevel="0" collapsed="false">
      <c r="A398" s="0" t="n">
        <v>398</v>
      </c>
      <c r="B398" s="0" t="n">
        <v>1</v>
      </c>
      <c r="C398" s="0" t="n">
        <v>1</v>
      </c>
      <c r="D398" s="0" t="n">
        <v>1</v>
      </c>
      <c r="E398" s="0" t="n">
        <v>1</v>
      </c>
      <c r="F398" s="0" t="n">
        <v>2</v>
      </c>
      <c r="G398" s="0" t="n">
        <f aca="false">AVERAGE(B398:F398)</f>
        <v>1.2</v>
      </c>
      <c r="H398" s="0" t="n">
        <f aca="false">ROUND(G398,0)</f>
        <v>1</v>
      </c>
      <c r="J398" s="0" t="n">
        <f aca="false">($H398-B398)^2</f>
        <v>0</v>
      </c>
      <c r="K398" s="0" t="n">
        <f aca="false">($H398-C398)^2</f>
        <v>0</v>
      </c>
      <c r="L398" s="0" t="n">
        <f aca="false">($H398-D398)^2</f>
        <v>0</v>
      </c>
      <c r="M398" s="0" t="n">
        <f aca="false">($H398-E398)^2</f>
        <v>0</v>
      </c>
      <c r="N398" s="0" t="n">
        <f aca="false">($H398-F398)^2</f>
        <v>1</v>
      </c>
    </row>
    <row r="399" customFormat="false" ht="12.8" hidden="false" customHeight="false" outlineLevel="0" collapsed="false">
      <c r="A399" s="0" t="n">
        <v>399</v>
      </c>
      <c r="B399" s="0" t="n">
        <v>1</v>
      </c>
      <c r="C399" s="0" t="n">
        <v>2</v>
      </c>
      <c r="D399" s="0" t="n">
        <v>2</v>
      </c>
      <c r="E399" s="0" t="n">
        <v>1</v>
      </c>
      <c r="F399" s="0" t="n">
        <v>2</v>
      </c>
      <c r="G399" s="0" t="n">
        <f aca="false">AVERAGE(B399:F399)</f>
        <v>1.6</v>
      </c>
      <c r="H399" s="0" t="n">
        <f aca="false">ROUND(G399,0)</f>
        <v>2</v>
      </c>
      <c r="J399" s="0" t="n">
        <f aca="false">($H399-B399)^2</f>
        <v>1</v>
      </c>
      <c r="K399" s="0" t="n">
        <f aca="false">($H399-C399)^2</f>
        <v>0</v>
      </c>
      <c r="L399" s="0" t="n">
        <f aca="false">($H399-D399)^2</f>
        <v>0</v>
      </c>
      <c r="M399" s="0" t="n">
        <f aca="false">($H399-E399)^2</f>
        <v>1</v>
      </c>
      <c r="N399" s="0" t="n">
        <f aca="false">($H399-F399)^2</f>
        <v>0</v>
      </c>
    </row>
    <row r="400" customFormat="false" ht="12.8" hidden="false" customHeight="false" outlineLevel="0" collapsed="false">
      <c r="A400" s="0" t="n">
        <v>400</v>
      </c>
      <c r="B400" s="0" t="n">
        <v>3</v>
      </c>
      <c r="C400" s="0" t="n">
        <v>2</v>
      </c>
      <c r="D400" s="0" t="n">
        <v>2</v>
      </c>
      <c r="E400" s="0" t="n">
        <v>2</v>
      </c>
      <c r="F400" s="0" t="n">
        <v>3</v>
      </c>
      <c r="G400" s="0" t="n">
        <f aca="false">AVERAGE(B400:F400)</f>
        <v>2.4</v>
      </c>
      <c r="H400" s="0" t="n">
        <f aca="false">ROUND(G400,0)</f>
        <v>2</v>
      </c>
      <c r="J400" s="0" t="n">
        <f aca="false">($H400-B400)^2</f>
        <v>1</v>
      </c>
      <c r="K400" s="0" t="n">
        <f aca="false">($H400-C400)^2</f>
        <v>0</v>
      </c>
      <c r="L400" s="0" t="n">
        <f aca="false">($H400-D400)^2</f>
        <v>0</v>
      </c>
      <c r="M400" s="0" t="n">
        <f aca="false">($H400-E400)^2</f>
        <v>0</v>
      </c>
      <c r="N400" s="0" t="n">
        <f aca="false">($H400-F400)^2</f>
        <v>1</v>
      </c>
    </row>
    <row r="401" customFormat="false" ht="12.8" hidden="false" customHeight="false" outlineLevel="0" collapsed="false">
      <c r="A401" s="0" t="n">
        <v>401</v>
      </c>
      <c r="B401" s="0" t="n">
        <v>3</v>
      </c>
      <c r="C401" s="0" t="n">
        <v>1</v>
      </c>
      <c r="D401" s="0" t="n">
        <v>2</v>
      </c>
      <c r="E401" s="0" t="n">
        <v>2</v>
      </c>
      <c r="F401" s="0" t="n">
        <v>3</v>
      </c>
      <c r="G401" s="0" t="n">
        <f aca="false">AVERAGE(B401:F401)</f>
        <v>2.2</v>
      </c>
      <c r="H401" s="0" t="n">
        <f aca="false">ROUND(G401,0)</f>
        <v>2</v>
      </c>
      <c r="J401" s="0" t="n">
        <f aca="false">($H401-B401)^2</f>
        <v>1</v>
      </c>
      <c r="K401" s="0" t="n">
        <f aca="false">($H401-C401)^2</f>
        <v>1</v>
      </c>
      <c r="L401" s="0" t="n">
        <f aca="false">($H401-D401)^2</f>
        <v>0</v>
      </c>
      <c r="M401" s="0" t="n">
        <f aca="false">($H401-E401)^2</f>
        <v>0</v>
      </c>
      <c r="N401" s="0" t="n">
        <f aca="false">($H401-F401)^2</f>
        <v>1</v>
      </c>
    </row>
    <row r="402" customFormat="false" ht="12.8" hidden="false" customHeight="false" outlineLevel="0" collapsed="false">
      <c r="A402" s="0" t="n">
        <v>402</v>
      </c>
      <c r="B402" s="0" t="n">
        <v>3</v>
      </c>
      <c r="C402" s="0" t="n">
        <v>2</v>
      </c>
      <c r="D402" s="0" t="n">
        <v>2</v>
      </c>
      <c r="E402" s="0" t="n">
        <v>2</v>
      </c>
      <c r="F402" s="0" t="n">
        <v>3</v>
      </c>
      <c r="G402" s="0" t="n">
        <f aca="false">AVERAGE(B402:F402)</f>
        <v>2.4</v>
      </c>
      <c r="H402" s="0" t="n">
        <f aca="false">ROUND(G402,0)</f>
        <v>2</v>
      </c>
      <c r="J402" s="0" t="n">
        <f aca="false">($H402-B402)^2</f>
        <v>1</v>
      </c>
      <c r="K402" s="0" t="n">
        <f aca="false">($H402-C402)^2</f>
        <v>0</v>
      </c>
      <c r="L402" s="0" t="n">
        <f aca="false">($H402-D402)^2</f>
        <v>0</v>
      </c>
      <c r="M402" s="0" t="n">
        <f aca="false">($H402-E402)^2</f>
        <v>0</v>
      </c>
      <c r="N402" s="0" t="n">
        <f aca="false">($H402-F402)^2</f>
        <v>1</v>
      </c>
    </row>
    <row r="403" customFormat="false" ht="12.8" hidden="false" customHeight="false" outlineLevel="0" collapsed="false">
      <c r="A403" s="0" t="n">
        <v>403</v>
      </c>
      <c r="B403" s="0" t="n">
        <v>1</v>
      </c>
      <c r="C403" s="0" t="n">
        <v>2</v>
      </c>
      <c r="D403" s="0" t="n">
        <v>2</v>
      </c>
      <c r="E403" s="0" t="n">
        <v>2</v>
      </c>
      <c r="F403" s="0" t="n">
        <v>2</v>
      </c>
      <c r="G403" s="0" t="n">
        <f aca="false">AVERAGE(B403:F403)</f>
        <v>1.8</v>
      </c>
      <c r="H403" s="0" t="n">
        <f aca="false">ROUND(G403,0)</f>
        <v>2</v>
      </c>
      <c r="J403" s="0" t="n">
        <f aca="false">($H403-B403)^2</f>
        <v>1</v>
      </c>
      <c r="K403" s="0" t="n">
        <f aca="false">($H403-C403)^2</f>
        <v>0</v>
      </c>
      <c r="L403" s="0" t="n">
        <f aca="false">($H403-D403)^2</f>
        <v>0</v>
      </c>
      <c r="M403" s="0" t="n">
        <f aca="false">($H403-E403)^2</f>
        <v>0</v>
      </c>
      <c r="N403" s="0" t="n">
        <f aca="false">($H403-F403)^2</f>
        <v>0</v>
      </c>
    </row>
    <row r="404" customFormat="false" ht="12.8" hidden="false" customHeight="false" outlineLevel="0" collapsed="false">
      <c r="A404" s="0" t="n">
        <v>405</v>
      </c>
      <c r="B404" s="0" t="n">
        <v>3</v>
      </c>
      <c r="C404" s="0" t="n">
        <v>1</v>
      </c>
      <c r="D404" s="0" t="n">
        <v>1</v>
      </c>
      <c r="E404" s="0" t="n">
        <v>2</v>
      </c>
      <c r="F404" s="0" t="n">
        <v>2</v>
      </c>
      <c r="G404" s="0" t="n">
        <f aca="false">AVERAGE(B404:F404)</f>
        <v>1.8</v>
      </c>
      <c r="H404" s="0" t="n">
        <f aca="false">ROUND(G404,0)</f>
        <v>2</v>
      </c>
      <c r="J404" s="0" t="n">
        <f aca="false">($H404-B404)^2</f>
        <v>1</v>
      </c>
      <c r="K404" s="0" t="n">
        <f aca="false">($H404-C404)^2</f>
        <v>1</v>
      </c>
      <c r="L404" s="0" t="n">
        <f aca="false">($H404-D404)^2</f>
        <v>1</v>
      </c>
      <c r="M404" s="0" t="n">
        <f aca="false">($H404-E404)^2</f>
        <v>0</v>
      </c>
      <c r="N404" s="0" t="n">
        <f aca="false">($H404-F404)^2</f>
        <v>0</v>
      </c>
    </row>
    <row r="405" customFormat="false" ht="12.8" hidden="false" customHeight="false" outlineLevel="0" collapsed="false">
      <c r="A405" s="0" t="n">
        <v>406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2</v>
      </c>
      <c r="G405" s="0" t="n">
        <f aca="false">AVERAGE(B405:F405)</f>
        <v>1.2</v>
      </c>
      <c r="H405" s="0" t="n">
        <f aca="false">ROUND(G405,0)</f>
        <v>1</v>
      </c>
      <c r="J405" s="0" t="n">
        <f aca="false">($H405-B405)^2</f>
        <v>0</v>
      </c>
      <c r="K405" s="0" t="n">
        <f aca="false">($H405-C405)^2</f>
        <v>0</v>
      </c>
      <c r="L405" s="0" t="n">
        <f aca="false">($H405-D405)^2</f>
        <v>0</v>
      </c>
      <c r="M405" s="0" t="n">
        <f aca="false">($H405-E405)^2</f>
        <v>0</v>
      </c>
      <c r="N405" s="0" t="n">
        <f aca="false">($H405-F405)^2</f>
        <v>1</v>
      </c>
    </row>
    <row r="406" customFormat="false" ht="12.8" hidden="false" customHeight="false" outlineLevel="0" collapsed="false">
      <c r="A406" s="0" t="n">
        <v>407</v>
      </c>
      <c r="B406" s="0" t="n">
        <v>1</v>
      </c>
      <c r="C406" s="0" t="n">
        <v>1</v>
      </c>
      <c r="D406" s="0" t="n">
        <v>2</v>
      </c>
      <c r="E406" s="0" t="n">
        <v>1</v>
      </c>
      <c r="F406" s="0" t="n">
        <v>2</v>
      </c>
      <c r="G406" s="0" t="n">
        <f aca="false">AVERAGE(B406:F406)</f>
        <v>1.4</v>
      </c>
      <c r="H406" s="0" t="n">
        <f aca="false">ROUND(G406,0)</f>
        <v>1</v>
      </c>
      <c r="J406" s="0" t="n">
        <f aca="false">($H406-B406)^2</f>
        <v>0</v>
      </c>
      <c r="K406" s="0" t="n">
        <f aca="false">($H406-C406)^2</f>
        <v>0</v>
      </c>
      <c r="L406" s="0" t="n">
        <f aca="false">($H406-D406)^2</f>
        <v>1</v>
      </c>
      <c r="M406" s="0" t="n">
        <f aca="false">($H406-E406)^2</f>
        <v>0</v>
      </c>
      <c r="N406" s="0" t="n">
        <f aca="false">($H406-F406)^2</f>
        <v>1</v>
      </c>
    </row>
    <row r="407" customFormat="false" ht="12.8" hidden="false" customHeight="false" outlineLevel="0" collapsed="false">
      <c r="A407" s="0" t="n">
        <v>409</v>
      </c>
      <c r="B407" s="0" t="n">
        <v>2</v>
      </c>
      <c r="C407" s="0" t="n">
        <v>2</v>
      </c>
      <c r="D407" s="0" t="n">
        <v>2</v>
      </c>
      <c r="E407" s="0" t="n">
        <v>2</v>
      </c>
      <c r="F407" s="0" t="n">
        <v>3</v>
      </c>
      <c r="G407" s="0" t="n">
        <f aca="false">AVERAGE(B407:F407)</f>
        <v>2.2</v>
      </c>
      <c r="H407" s="0" t="n">
        <f aca="false">ROUND(G407,0)</f>
        <v>2</v>
      </c>
      <c r="J407" s="0" t="n">
        <f aca="false">($H407-B407)^2</f>
        <v>0</v>
      </c>
      <c r="K407" s="0" t="n">
        <f aca="false">($H407-C407)^2</f>
        <v>0</v>
      </c>
      <c r="L407" s="0" t="n">
        <f aca="false">($H407-D407)^2</f>
        <v>0</v>
      </c>
      <c r="M407" s="0" t="n">
        <f aca="false">($H407-E407)^2</f>
        <v>0</v>
      </c>
      <c r="N407" s="0" t="n">
        <f aca="false">($H407-F407)^2</f>
        <v>1</v>
      </c>
    </row>
    <row r="408" customFormat="false" ht="12.8" hidden="false" customHeight="false" outlineLevel="0" collapsed="false">
      <c r="A408" s="0" t="n">
        <v>410</v>
      </c>
      <c r="B408" s="0" t="n">
        <v>2</v>
      </c>
      <c r="C408" s="0" t="n">
        <v>2</v>
      </c>
      <c r="D408" s="0" t="n">
        <v>2</v>
      </c>
      <c r="E408" s="0" t="n">
        <v>1</v>
      </c>
      <c r="F408" s="0" t="n">
        <v>3</v>
      </c>
      <c r="G408" s="0" t="n">
        <f aca="false">AVERAGE(B408:F408)</f>
        <v>2</v>
      </c>
      <c r="H408" s="0" t="n">
        <f aca="false">ROUND(G408,0)</f>
        <v>2</v>
      </c>
      <c r="J408" s="0" t="n">
        <f aca="false">($H408-B408)^2</f>
        <v>0</v>
      </c>
      <c r="K408" s="0" t="n">
        <f aca="false">($H408-C408)^2</f>
        <v>0</v>
      </c>
      <c r="L408" s="0" t="n">
        <f aca="false">($H408-D408)^2</f>
        <v>0</v>
      </c>
      <c r="M408" s="0" t="n">
        <f aca="false">($H408-E408)^2</f>
        <v>1</v>
      </c>
      <c r="N408" s="0" t="n">
        <f aca="false">($H408-F408)^2</f>
        <v>1</v>
      </c>
    </row>
    <row r="409" customFormat="false" ht="12.8" hidden="false" customHeight="false" outlineLevel="0" collapsed="false">
      <c r="A409" s="0" t="n">
        <v>411</v>
      </c>
      <c r="B409" s="0" t="n">
        <v>1</v>
      </c>
      <c r="C409" s="0" t="n">
        <v>1</v>
      </c>
      <c r="D409" s="0" t="n">
        <v>2</v>
      </c>
      <c r="E409" s="0" t="n">
        <v>1</v>
      </c>
      <c r="F409" s="0" t="n">
        <v>3</v>
      </c>
      <c r="G409" s="0" t="n">
        <f aca="false">AVERAGE(B409:F409)</f>
        <v>1.6</v>
      </c>
      <c r="H409" s="0" t="n">
        <f aca="false">ROUND(G409,0)</f>
        <v>2</v>
      </c>
      <c r="J409" s="0" t="n">
        <f aca="false">($H409-B409)^2</f>
        <v>1</v>
      </c>
      <c r="K409" s="0" t="n">
        <f aca="false">($H409-C409)^2</f>
        <v>1</v>
      </c>
      <c r="L409" s="0" t="n">
        <f aca="false">($H409-D409)^2</f>
        <v>0</v>
      </c>
      <c r="M409" s="0" t="n">
        <f aca="false">($H409-E409)^2</f>
        <v>1</v>
      </c>
      <c r="N409" s="0" t="n">
        <f aca="false">($H409-F409)^2</f>
        <v>1</v>
      </c>
    </row>
    <row r="410" customFormat="false" ht="12.8" hidden="false" customHeight="false" outlineLevel="0" collapsed="false">
      <c r="A410" s="0" t="n">
        <v>412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v>2</v>
      </c>
      <c r="G410" s="0" t="n">
        <f aca="false">AVERAGE(B410:F410)</f>
        <v>1.2</v>
      </c>
      <c r="H410" s="0" t="n">
        <f aca="false">ROUND(G410,0)</f>
        <v>1</v>
      </c>
      <c r="J410" s="0" t="n">
        <f aca="false">($H410-B410)^2</f>
        <v>0</v>
      </c>
      <c r="K410" s="0" t="n">
        <f aca="false">($H410-C410)^2</f>
        <v>0</v>
      </c>
      <c r="L410" s="0" t="n">
        <f aca="false">($H410-D410)^2</f>
        <v>0</v>
      </c>
      <c r="M410" s="0" t="n">
        <f aca="false">($H410-E410)^2</f>
        <v>0</v>
      </c>
      <c r="N410" s="0" t="n">
        <f aca="false">($H410-F410)^2</f>
        <v>1</v>
      </c>
    </row>
    <row r="411" customFormat="false" ht="12.8" hidden="false" customHeight="false" outlineLevel="0" collapsed="false">
      <c r="A411" s="0" t="n">
        <v>413</v>
      </c>
      <c r="B411" s="0" t="n">
        <v>1</v>
      </c>
      <c r="C411" s="0" t="n">
        <v>1</v>
      </c>
      <c r="D411" s="0" t="n">
        <v>2</v>
      </c>
      <c r="E411" s="0" t="n">
        <v>1</v>
      </c>
      <c r="F411" s="0" t="n">
        <v>1</v>
      </c>
      <c r="G411" s="0" t="n">
        <f aca="false">AVERAGE(B411:F411)</f>
        <v>1.2</v>
      </c>
      <c r="H411" s="0" t="n">
        <f aca="false">ROUND(G411,0)</f>
        <v>1</v>
      </c>
      <c r="J411" s="0" t="n">
        <f aca="false">($H411-B411)^2</f>
        <v>0</v>
      </c>
      <c r="K411" s="0" t="n">
        <f aca="false">($H411-C411)^2</f>
        <v>0</v>
      </c>
      <c r="L411" s="0" t="n">
        <f aca="false">($H411-D411)^2</f>
        <v>1</v>
      </c>
      <c r="M411" s="0" t="n">
        <f aca="false">($H411-E411)^2</f>
        <v>0</v>
      </c>
      <c r="N411" s="0" t="n">
        <f aca="false">($H411-F411)^2</f>
        <v>0</v>
      </c>
    </row>
    <row r="412" customFormat="false" ht="12.8" hidden="false" customHeight="false" outlineLevel="0" collapsed="false">
      <c r="A412" s="0" t="n">
        <v>414</v>
      </c>
      <c r="B412" s="0" t="n">
        <v>1</v>
      </c>
      <c r="C412" s="0" t="n">
        <v>2</v>
      </c>
      <c r="D412" s="0" t="n">
        <v>1</v>
      </c>
      <c r="E412" s="0" t="n">
        <v>1</v>
      </c>
      <c r="F412" s="0" t="n">
        <v>2</v>
      </c>
      <c r="G412" s="0" t="n">
        <f aca="false">AVERAGE(B412:F412)</f>
        <v>1.4</v>
      </c>
      <c r="H412" s="0" t="n">
        <f aca="false">ROUND(G412,0)</f>
        <v>1</v>
      </c>
      <c r="J412" s="0" t="n">
        <f aca="false">($H412-B412)^2</f>
        <v>0</v>
      </c>
      <c r="K412" s="0" t="n">
        <f aca="false">($H412-C412)^2</f>
        <v>1</v>
      </c>
      <c r="L412" s="0" t="n">
        <f aca="false">($H412-D412)^2</f>
        <v>0</v>
      </c>
      <c r="M412" s="0" t="n">
        <f aca="false">($H412-E412)^2</f>
        <v>0</v>
      </c>
      <c r="N412" s="0" t="n">
        <f aca="false">($H412-F412)^2</f>
        <v>1</v>
      </c>
    </row>
    <row r="413" customFormat="false" ht="12.8" hidden="false" customHeight="false" outlineLevel="0" collapsed="false">
      <c r="A413" s="0" t="n">
        <v>415</v>
      </c>
      <c r="B413" s="0" t="n">
        <v>1</v>
      </c>
      <c r="C413" s="0" t="n">
        <v>1</v>
      </c>
      <c r="D413" s="0" t="n">
        <v>1</v>
      </c>
      <c r="E413" s="0" t="n">
        <v>1</v>
      </c>
      <c r="F413" s="0" t="n">
        <v>2</v>
      </c>
      <c r="G413" s="0" t="n">
        <f aca="false">AVERAGE(B413:F413)</f>
        <v>1.2</v>
      </c>
      <c r="H413" s="0" t="n">
        <f aca="false">ROUND(G413,0)</f>
        <v>1</v>
      </c>
      <c r="J413" s="0" t="n">
        <f aca="false">($H413-B413)^2</f>
        <v>0</v>
      </c>
      <c r="K413" s="0" t="n">
        <f aca="false">($H413-C413)^2</f>
        <v>0</v>
      </c>
      <c r="L413" s="0" t="n">
        <f aca="false">($H413-D413)^2</f>
        <v>0</v>
      </c>
      <c r="M413" s="0" t="n">
        <f aca="false">($H413-E413)^2</f>
        <v>0</v>
      </c>
      <c r="N413" s="0" t="n">
        <f aca="false">($H413-F413)^2</f>
        <v>1</v>
      </c>
    </row>
    <row r="414" customFormat="false" ht="12.8" hidden="false" customHeight="false" outlineLevel="0" collapsed="false">
      <c r="A414" s="0" t="n">
        <v>418</v>
      </c>
      <c r="B414" s="0" t="n">
        <v>1</v>
      </c>
      <c r="C414" s="0" t="n">
        <v>1</v>
      </c>
      <c r="D414" s="0" t="n">
        <v>1</v>
      </c>
      <c r="E414" s="0" t="n">
        <v>1</v>
      </c>
      <c r="F414" s="0" t="n">
        <v>2</v>
      </c>
      <c r="G414" s="0" t="n">
        <f aca="false">AVERAGE(B414:F414)</f>
        <v>1.2</v>
      </c>
      <c r="H414" s="0" t="n">
        <f aca="false">ROUND(G414,0)</f>
        <v>1</v>
      </c>
      <c r="J414" s="0" t="n">
        <f aca="false">($H414-B414)^2</f>
        <v>0</v>
      </c>
      <c r="K414" s="0" t="n">
        <f aca="false">($H414-C414)^2</f>
        <v>0</v>
      </c>
      <c r="L414" s="0" t="n">
        <f aca="false">($H414-D414)^2</f>
        <v>0</v>
      </c>
      <c r="M414" s="0" t="n">
        <f aca="false">($H414-E414)^2</f>
        <v>0</v>
      </c>
      <c r="N414" s="0" t="n">
        <f aca="false">($H414-F414)^2</f>
        <v>1</v>
      </c>
    </row>
    <row r="415" customFormat="false" ht="12.8" hidden="false" customHeight="false" outlineLevel="0" collapsed="false">
      <c r="A415" s="0" t="n">
        <v>419</v>
      </c>
      <c r="B415" s="0" t="n">
        <v>1</v>
      </c>
      <c r="C415" s="0" t="n">
        <v>2</v>
      </c>
      <c r="D415" s="0" t="n">
        <v>2</v>
      </c>
      <c r="E415" s="0" t="n">
        <v>1</v>
      </c>
      <c r="F415" s="0" t="n">
        <v>2</v>
      </c>
      <c r="G415" s="0" t="n">
        <f aca="false">AVERAGE(B415:F415)</f>
        <v>1.6</v>
      </c>
      <c r="H415" s="0" t="n">
        <f aca="false">ROUND(G415,0)</f>
        <v>2</v>
      </c>
      <c r="J415" s="0" t="n">
        <f aca="false">($H415-B415)^2</f>
        <v>1</v>
      </c>
      <c r="K415" s="0" t="n">
        <f aca="false">($H415-C415)^2</f>
        <v>0</v>
      </c>
      <c r="L415" s="0" t="n">
        <f aca="false">($H415-D415)^2</f>
        <v>0</v>
      </c>
      <c r="M415" s="0" t="n">
        <f aca="false">($H415-E415)^2</f>
        <v>1</v>
      </c>
      <c r="N415" s="0" t="n">
        <f aca="false">($H415-F415)^2</f>
        <v>0</v>
      </c>
    </row>
    <row r="416" customFormat="false" ht="12.8" hidden="false" customHeight="false" outlineLevel="0" collapsed="false">
      <c r="A416" s="0" t="n">
        <v>420</v>
      </c>
      <c r="B416" s="0" t="n">
        <v>3</v>
      </c>
      <c r="C416" s="0" t="n">
        <v>1</v>
      </c>
      <c r="D416" s="0" t="n">
        <v>1</v>
      </c>
      <c r="E416" s="0" t="n">
        <v>1</v>
      </c>
      <c r="F416" s="0" t="n">
        <v>2</v>
      </c>
      <c r="G416" s="0" t="n">
        <f aca="false">AVERAGE(B416:F416)</f>
        <v>1.6</v>
      </c>
      <c r="H416" s="0" t="n">
        <f aca="false">ROUND(G416,0)</f>
        <v>2</v>
      </c>
      <c r="J416" s="0" t="n">
        <f aca="false">($H416-B416)^2</f>
        <v>1</v>
      </c>
      <c r="K416" s="0" t="n">
        <f aca="false">($H416-C416)^2</f>
        <v>1</v>
      </c>
      <c r="L416" s="0" t="n">
        <f aca="false">($H416-D416)^2</f>
        <v>1</v>
      </c>
      <c r="M416" s="0" t="n">
        <f aca="false">($H416-E416)^2</f>
        <v>1</v>
      </c>
      <c r="N416" s="0" t="n">
        <f aca="false">($H416-F416)^2</f>
        <v>0</v>
      </c>
    </row>
    <row r="417" customFormat="false" ht="12.8" hidden="false" customHeight="false" outlineLevel="0" collapsed="false">
      <c r="A417" s="0" t="n">
        <v>421</v>
      </c>
      <c r="B417" s="0" t="n">
        <v>4</v>
      </c>
      <c r="C417" s="0" t="n">
        <v>1</v>
      </c>
      <c r="D417" s="0" t="n">
        <v>2</v>
      </c>
      <c r="E417" s="0" t="n">
        <v>2</v>
      </c>
      <c r="F417" s="0" t="n">
        <v>3</v>
      </c>
      <c r="G417" s="0" t="n">
        <f aca="false">AVERAGE(B417:F417)</f>
        <v>2.4</v>
      </c>
      <c r="H417" s="0" t="n">
        <f aca="false">ROUND(G417,0)</f>
        <v>2</v>
      </c>
      <c r="J417" s="0" t="n">
        <f aca="false">($H417-B417)^2</f>
        <v>4</v>
      </c>
      <c r="K417" s="0" t="n">
        <f aca="false">($H417-C417)^2</f>
        <v>1</v>
      </c>
      <c r="L417" s="0" t="n">
        <f aca="false">($H417-D417)^2</f>
        <v>0</v>
      </c>
      <c r="M417" s="0" t="n">
        <f aca="false">($H417-E417)^2</f>
        <v>0</v>
      </c>
      <c r="N417" s="0" t="n">
        <f aca="false">($H417-F417)^2</f>
        <v>1</v>
      </c>
    </row>
    <row r="418" customFormat="false" ht="12.8" hidden="false" customHeight="false" outlineLevel="0" collapsed="false">
      <c r="A418" s="0" t="n">
        <v>422</v>
      </c>
      <c r="B418" s="0" t="n">
        <v>1</v>
      </c>
      <c r="C418" s="0" t="n">
        <v>1</v>
      </c>
      <c r="D418" s="0" t="n">
        <v>1</v>
      </c>
      <c r="E418" s="0" t="n">
        <v>1</v>
      </c>
      <c r="F418" s="0" t="n">
        <v>2</v>
      </c>
      <c r="G418" s="0" t="n">
        <f aca="false">AVERAGE(B418:F418)</f>
        <v>1.2</v>
      </c>
      <c r="H418" s="0" t="n">
        <f aca="false">ROUND(G418,0)</f>
        <v>1</v>
      </c>
      <c r="J418" s="0" t="n">
        <f aca="false">($H418-B418)^2</f>
        <v>0</v>
      </c>
      <c r="K418" s="0" t="n">
        <f aca="false">($H418-C418)^2</f>
        <v>0</v>
      </c>
      <c r="L418" s="0" t="n">
        <f aca="false">($H418-D418)^2</f>
        <v>0</v>
      </c>
      <c r="M418" s="0" t="n">
        <f aca="false">($H418-E418)^2</f>
        <v>0</v>
      </c>
      <c r="N418" s="0" t="n">
        <f aca="false">($H418-F418)^2</f>
        <v>1</v>
      </c>
    </row>
    <row r="419" customFormat="false" ht="12.8" hidden="false" customHeight="false" outlineLevel="0" collapsed="false">
      <c r="A419" s="0" t="n">
        <v>423</v>
      </c>
      <c r="B419" s="0" t="n">
        <v>1</v>
      </c>
      <c r="C419" s="0" t="n">
        <v>1</v>
      </c>
      <c r="D419" s="0" t="n">
        <v>1</v>
      </c>
      <c r="E419" s="0" t="n">
        <v>2</v>
      </c>
      <c r="F419" s="0" t="n">
        <v>2</v>
      </c>
      <c r="G419" s="0" t="n">
        <f aca="false">AVERAGE(B419:F419)</f>
        <v>1.4</v>
      </c>
      <c r="H419" s="0" t="n">
        <f aca="false">ROUND(G419,0)</f>
        <v>1</v>
      </c>
      <c r="J419" s="0" t="n">
        <f aca="false">($H419-B419)^2</f>
        <v>0</v>
      </c>
      <c r="K419" s="0" t="n">
        <f aca="false">($H419-C419)^2</f>
        <v>0</v>
      </c>
      <c r="L419" s="0" t="n">
        <f aca="false">($H419-D419)^2</f>
        <v>0</v>
      </c>
      <c r="M419" s="0" t="n">
        <f aca="false">($H419-E419)^2</f>
        <v>1</v>
      </c>
      <c r="N419" s="0" t="n">
        <f aca="false">($H419-F419)^2</f>
        <v>1</v>
      </c>
    </row>
    <row r="420" customFormat="false" ht="12.8" hidden="false" customHeight="false" outlineLevel="0" collapsed="false">
      <c r="A420" s="0" t="n">
        <v>424</v>
      </c>
      <c r="B420" s="0" t="n">
        <v>1</v>
      </c>
      <c r="C420" s="0" t="n">
        <v>1</v>
      </c>
      <c r="D420" s="0" t="n">
        <v>1</v>
      </c>
      <c r="E420" s="0" t="n">
        <v>1</v>
      </c>
      <c r="F420" s="0" t="n">
        <v>3</v>
      </c>
      <c r="G420" s="0" t="n">
        <f aca="false">AVERAGE(B420:F420)</f>
        <v>1.4</v>
      </c>
      <c r="H420" s="0" t="n">
        <f aca="false">ROUND(G420,0)</f>
        <v>1</v>
      </c>
      <c r="J420" s="0" t="n">
        <f aca="false">($H420-B420)^2</f>
        <v>0</v>
      </c>
      <c r="K420" s="0" t="n">
        <f aca="false">($H420-C420)^2</f>
        <v>0</v>
      </c>
      <c r="L420" s="0" t="n">
        <f aca="false">($H420-D420)^2</f>
        <v>0</v>
      </c>
      <c r="M420" s="0" t="n">
        <f aca="false">($H420-E420)^2</f>
        <v>0</v>
      </c>
      <c r="N420" s="0" t="n">
        <f aca="false">($H420-F420)^2</f>
        <v>4</v>
      </c>
    </row>
    <row r="421" customFormat="false" ht="12.8" hidden="false" customHeight="false" outlineLevel="0" collapsed="false">
      <c r="A421" s="0" t="n">
        <v>425</v>
      </c>
      <c r="B421" s="0" t="n">
        <v>2</v>
      </c>
      <c r="C421" s="0" t="n">
        <v>1</v>
      </c>
      <c r="D421" s="0" t="n">
        <v>1</v>
      </c>
      <c r="E421" s="0" t="n">
        <v>1</v>
      </c>
      <c r="F421" s="0" t="n">
        <v>2</v>
      </c>
      <c r="G421" s="0" t="n">
        <f aca="false">AVERAGE(B421:F421)</f>
        <v>1.4</v>
      </c>
      <c r="H421" s="0" t="n">
        <f aca="false">ROUND(G421,0)</f>
        <v>1</v>
      </c>
      <c r="J421" s="0" t="n">
        <f aca="false">($H421-B421)^2</f>
        <v>1</v>
      </c>
      <c r="K421" s="0" t="n">
        <f aca="false">($H421-C421)^2</f>
        <v>0</v>
      </c>
      <c r="L421" s="0" t="n">
        <f aca="false">($H421-D421)^2</f>
        <v>0</v>
      </c>
      <c r="M421" s="0" t="n">
        <f aca="false">($H421-E421)^2</f>
        <v>0</v>
      </c>
      <c r="N421" s="0" t="n">
        <f aca="false">($H421-F421)^2</f>
        <v>1</v>
      </c>
    </row>
    <row r="422" customFormat="false" ht="12.8" hidden="false" customHeight="false" outlineLevel="0" collapsed="false">
      <c r="A422" s="0" t="n">
        <v>426</v>
      </c>
      <c r="B422" s="0" t="n">
        <v>1</v>
      </c>
      <c r="C422" s="0" t="n">
        <v>1</v>
      </c>
      <c r="D422" s="0" t="n">
        <v>1</v>
      </c>
      <c r="E422" s="0" t="n">
        <v>1</v>
      </c>
      <c r="F422" s="0" t="n">
        <v>3</v>
      </c>
      <c r="G422" s="0" t="n">
        <f aca="false">AVERAGE(B422:F422)</f>
        <v>1.4</v>
      </c>
      <c r="H422" s="0" t="n">
        <f aca="false">ROUND(G422,0)</f>
        <v>1</v>
      </c>
      <c r="J422" s="0" t="n">
        <f aca="false">($H422-B422)^2</f>
        <v>0</v>
      </c>
      <c r="K422" s="0" t="n">
        <f aca="false">($H422-C422)^2</f>
        <v>0</v>
      </c>
      <c r="L422" s="0" t="n">
        <f aca="false">($H422-D422)^2</f>
        <v>0</v>
      </c>
      <c r="M422" s="0" t="n">
        <f aca="false">($H422-E422)^2</f>
        <v>0</v>
      </c>
      <c r="N422" s="0" t="n">
        <f aca="false">($H422-F422)^2</f>
        <v>4</v>
      </c>
    </row>
    <row r="423" customFormat="false" ht="12.8" hidden="false" customHeight="false" outlineLevel="0" collapsed="false">
      <c r="A423" s="0" t="n">
        <v>427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2</v>
      </c>
      <c r="G423" s="0" t="n">
        <f aca="false">AVERAGE(B423:F423)</f>
        <v>1.2</v>
      </c>
      <c r="H423" s="0" t="n">
        <f aca="false">ROUND(G423,0)</f>
        <v>1</v>
      </c>
      <c r="J423" s="0" t="n">
        <f aca="false">($H423-B423)^2</f>
        <v>0</v>
      </c>
      <c r="K423" s="0" t="n">
        <f aca="false">($H423-C423)^2</f>
        <v>0</v>
      </c>
      <c r="L423" s="0" t="n">
        <f aca="false">($H423-D423)^2</f>
        <v>0</v>
      </c>
      <c r="M423" s="0" t="n">
        <f aca="false">($H423-E423)^2</f>
        <v>0</v>
      </c>
      <c r="N423" s="0" t="n">
        <f aca="false">($H423-F423)^2</f>
        <v>1</v>
      </c>
    </row>
    <row r="424" customFormat="false" ht="12.8" hidden="false" customHeight="false" outlineLevel="0" collapsed="false">
      <c r="A424" s="0" t="n">
        <v>428</v>
      </c>
      <c r="B424" s="0" t="n">
        <v>1</v>
      </c>
      <c r="C424" s="0" t="n">
        <v>1</v>
      </c>
      <c r="D424" s="0" t="n">
        <v>1</v>
      </c>
      <c r="E424" s="0" t="n">
        <v>1</v>
      </c>
      <c r="F424" s="0" t="n">
        <v>1</v>
      </c>
      <c r="G424" s="0" t="n">
        <f aca="false">AVERAGE(B424:F424)</f>
        <v>1</v>
      </c>
      <c r="H424" s="0" t="n">
        <f aca="false">ROUND(G424,0)</f>
        <v>1</v>
      </c>
      <c r="J424" s="0" t="n">
        <f aca="false">($H424-B424)^2</f>
        <v>0</v>
      </c>
      <c r="K424" s="0" t="n">
        <f aca="false">($H424-C424)^2</f>
        <v>0</v>
      </c>
      <c r="L424" s="0" t="n">
        <f aca="false">($H424-D424)^2</f>
        <v>0</v>
      </c>
      <c r="M424" s="0" t="n">
        <f aca="false">($H424-E424)^2</f>
        <v>0</v>
      </c>
      <c r="N424" s="0" t="n">
        <f aca="false">($H424-F424)^2</f>
        <v>0</v>
      </c>
    </row>
    <row r="425" customFormat="false" ht="12.8" hidden="false" customHeight="false" outlineLevel="0" collapsed="false">
      <c r="A425" s="0" t="n">
        <v>429</v>
      </c>
      <c r="B425" s="0" t="n">
        <v>3</v>
      </c>
      <c r="C425" s="0" t="n">
        <v>1</v>
      </c>
      <c r="D425" s="0" t="n">
        <v>2</v>
      </c>
      <c r="E425" s="0" t="n">
        <v>1</v>
      </c>
      <c r="F425" s="0" t="n">
        <v>3</v>
      </c>
      <c r="G425" s="0" t="n">
        <f aca="false">AVERAGE(B425:F425)</f>
        <v>2</v>
      </c>
      <c r="H425" s="0" t="n">
        <f aca="false">ROUND(G425,0)</f>
        <v>2</v>
      </c>
      <c r="J425" s="0" t="n">
        <f aca="false">($H425-B425)^2</f>
        <v>1</v>
      </c>
      <c r="K425" s="0" t="n">
        <f aca="false">($H425-C425)^2</f>
        <v>1</v>
      </c>
      <c r="L425" s="0" t="n">
        <f aca="false">($H425-D425)^2</f>
        <v>0</v>
      </c>
      <c r="M425" s="0" t="n">
        <f aca="false">($H425-E425)^2</f>
        <v>1</v>
      </c>
      <c r="N425" s="0" t="n">
        <f aca="false">($H425-F425)^2</f>
        <v>1</v>
      </c>
    </row>
    <row r="426" customFormat="false" ht="12.8" hidden="false" customHeight="false" outlineLevel="0" collapsed="false">
      <c r="A426" s="0" t="n">
        <v>430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2</v>
      </c>
      <c r="G426" s="0" t="n">
        <f aca="false">AVERAGE(B426:F426)</f>
        <v>1.2</v>
      </c>
      <c r="H426" s="0" t="n">
        <f aca="false">ROUND(G426,0)</f>
        <v>1</v>
      </c>
      <c r="J426" s="0" t="n">
        <f aca="false">($H426-B426)^2</f>
        <v>0</v>
      </c>
      <c r="K426" s="0" t="n">
        <f aca="false">($H426-C426)^2</f>
        <v>0</v>
      </c>
      <c r="L426" s="0" t="n">
        <f aca="false">($H426-D426)^2</f>
        <v>0</v>
      </c>
      <c r="M426" s="0" t="n">
        <f aca="false">($H426-E426)^2</f>
        <v>0</v>
      </c>
      <c r="N426" s="0" t="n">
        <f aca="false">($H426-F426)^2</f>
        <v>1</v>
      </c>
    </row>
    <row r="427" customFormat="false" ht="12.8" hidden="false" customHeight="false" outlineLevel="0" collapsed="false">
      <c r="A427" s="0" t="n">
        <v>431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2</v>
      </c>
      <c r="G427" s="0" t="n">
        <f aca="false">AVERAGE(B427:F427)</f>
        <v>1.2</v>
      </c>
      <c r="H427" s="0" t="n">
        <f aca="false">ROUND(G427,0)</f>
        <v>1</v>
      </c>
      <c r="J427" s="0" t="n">
        <f aca="false">($H427-B427)^2</f>
        <v>0</v>
      </c>
      <c r="K427" s="0" t="n">
        <f aca="false">($H427-C427)^2</f>
        <v>0</v>
      </c>
      <c r="L427" s="0" t="n">
        <f aca="false">($H427-D427)^2</f>
        <v>0</v>
      </c>
      <c r="M427" s="0" t="n">
        <f aca="false">($H427-E427)^2</f>
        <v>0</v>
      </c>
      <c r="N427" s="0" t="n">
        <f aca="false">($H427-F427)^2</f>
        <v>1</v>
      </c>
    </row>
    <row r="428" customFormat="false" ht="12.8" hidden="false" customHeight="false" outlineLevel="0" collapsed="false">
      <c r="A428" s="0" t="n">
        <v>432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1</v>
      </c>
      <c r="G428" s="0" t="n">
        <f aca="false">AVERAGE(B428:F428)</f>
        <v>1</v>
      </c>
      <c r="H428" s="0" t="n">
        <f aca="false">ROUND(G428,0)</f>
        <v>1</v>
      </c>
      <c r="J428" s="0" t="n">
        <f aca="false">($H428-B428)^2</f>
        <v>0</v>
      </c>
      <c r="K428" s="0" t="n">
        <f aca="false">($H428-C428)^2</f>
        <v>0</v>
      </c>
      <c r="L428" s="0" t="n">
        <f aca="false">($H428-D428)^2</f>
        <v>0</v>
      </c>
      <c r="M428" s="0" t="n">
        <f aca="false">($H428-E428)^2</f>
        <v>0</v>
      </c>
      <c r="N428" s="0" t="n">
        <f aca="false">($H428-F428)^2</f>
        <v>0</v>
      </c>
    </row>
    <row r="429" customFormat="false" ht="12.8" hidden="false" customHeight="false" outlineLevel="0" collapsed="false">
      <c r="A429" s="0" t="n">
        <v>433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1</v>
      </c>
      <c r="G429" s="0" t="n">
        <f aca="false">AVERAGE(B429:F429)</f>
        <v>1</v>
      </c>
      <c r="H429" s="0" t="n">
        <f aca="false">ROUND(G429,0)</f>
        <v>1</v>
      </c>
      <c r="J429" s="0" t="n">
        <f aca="false">($H429-B429)^2</f>
        <v>0</v>
      </c>
      <c r="K429" s="0" t="n">
        <f aca="false">($H429-C429)^2</f>
        <v>0</v>
      </c>
      <c r="L429" s="0" t="n">
        <f aca="false">($H429-D429)^2</f>
        <v>0</v>
      </c>
      <c r="M429" s="0" t="n">
        <f aca="false">($H429-E429)^2</f>
        <v>0</v>
      </c>
      <c r="N429" s="0" t="n">
        <f aca="false">($H429-F429)^2</f>
        <v>0</v>
      </c>
    </row>
    <row r="430" customFormat="false" ht="12.8" hidden="false" customHeight="false" outlineLevel="0" collapsed="false">
      <c r="A430" s="0" t="n">
        <v>434</v>
      </c>
      <c r="B430" s="0" t="n">
        <v>2</v>
      </c>
      <c r="C430" s="0" t="n">
        <v>1</v>
      </c>
      <c r="D430" s="0" t="n">
        <v>2</v>
      </c>
      <c r="E430" s="0" t="n">
        <v>1</v>
      </c>
      <c r="F430" s="0" t="n">
        <v>3</v>
      </c>
      <c r="G430" s="0" t="n">
        <f aca="false">AVERAGE(B430:F430)</f>
        <v>1.8</v>
      </c>
      <c r="H430" s="0" t="n">
        <f aca="false">ROUND(G430,0)</f>
        <v>2</v>
      </c>
      <c r="J430" s="0" t="n">
        <f aca="false">($H430-B430)^2</f>
        <v>0</v>
      </c>
      <c r="K430" s="0" t="n">
        <f aca="false">($H430-C430)^2</f>
        <v>1</v>
      </c>
      <c r="L430" s="0" t="n">
        <f aca="false">($H430-D430)^2</f>
        <v>0</v>
      </c>
      <c r="M430" s="0" t="n">
        <f aca="false">($H430-E430)^2</f>
        <v>1</v>
      </c>
      <c r="N430" s="0" t="n">
        <f aca="false">($H430-F430)^2</f>
        <v>1</v>
      </c>
    </row>
    <row r="431" customFormat="false" ht="12.8" hidden="false" customHeight="false" outlineLevel="0" collapsed="false">
      <c r="A431" s="0" t="n">
        <v>435</v>
      </c>
      <c r="B431" s="0" t="n">
        <v>3</v>
      </c>
      <c r="C431" s="0" t="n">
        <v>2</v>
      </c>
      <c r="D431" s="0" t="n">
        <v>2</v>
      </c>
      <c r="E431" s="0" t="n">
        <v>3</v>
      </c>
      <c r="F431" s="0" t="n">
        <v>3</v>
      </c>
      <c r="G431" s="0" t="n">
        <f aca="false">AVERAGE(B431:F431)</f>
        <v>2.6</v>
      </c>
      <c r="H431" s="0" t="n">
        <f aca="false">ROUND(G431,0)</f>
        <v>3</v>
      </c>
      <c r="J431" s="0" t="n">
        <f aca="false">($H431-B431)^2</f>
        <v>0</v>
      </c>
      <c r="K431" s="0" t="n">
        <f aca="false">($H431-C431)^2</f>
        <v>1</v>
      </c>
      <c r="L431" s="0" t="n">
        <f aca="false">($H431-D431)^2</f>
        <v>1</v>
      </c>
      <c r="M431" s="0" t="n">
        <f aca="false">($H431-E431)^2</f>
        <v>0</v>
      </c>
      <c r="N431" s="0" t="n">
        <f aca="false">($H431-F431)^2</f>
        <v>0</v>
      </c>
    </row>
    <row r="432" customFormat="false" ht="12.8" hidden="false" customHeight="false" outlineLevel="0" collapsed="false">
      <c r="A432" s="0" t="n">
        <v>436</v>
      </c>
      <c r="B432" s="0" t="n">
        <v>2</v>
      </c>
      <c r="C432" s="0" t="n">
        <v>2</v>
      </c>
      <c r="D432" s="0" t="n">
        <v>2</v>
      </c>
      <c r="E432" s="0" t="n">
        <v>2</v>
      </c>
      <c r="F432" s="0" t="n">
        <v>3</v>
      </c>
      <c r="G432" s="0" t="n">
        <f aca="false">AVERAGE(B432:F432)</f>
        <v>2.2</v>
      </c>
      <c r="H432" s="0" t="n">
        <f aca="false">ROUND(G432,0)</f>
        <v>2</v>
      </c>
      <c r="J432" s="0" t="n">
        <f aca="false">($H432-B432)^2</f>
        <v>0</v>
      </c>
      <c r="K432" s="0" t="n">
        <f aca="false">($H432-C432)^2</f>
        <v>0</v>
      </c>
      <c r="L432" s="0" t="n">
        <f aca="false">($H432-D432)^2</f>
        <v>0</v>
      </c>
      <c r="M432" s="0" t="n">
        <f aca="false">($H432-E432)^2</f>
        <v>0</v>
      </c>
      <c r="N432" s="0" t="n">
        <f aca="false">($H432-F432)^2</f>
        <v>1</v>
      </c>
    </row>
    <row r="433" customFormat="false" ht="12.8" hidden="false" customHeight="false" outlineLevel="0" collapsed="false">
      <c r="A433" s="0" t="n">
        <v>437</v>
      </c>
      <c r="B433" s="0" t="n">
        <v>2</v>
      </c>
      <c r="C433" s="0" t="n">
        <v>1</v>
      </c>
      <c r="D433" s="0" t="n">
        <v>1</v>
      </c>
      <c r="E433" s="0" t="n">
        <v>1</v>
      </c>
      <c r="F433" s="0" t="n">
        <v>2</v>
      </c>
      <c r="G433" s="0" t="n">
        <f aca="false">AVERAGE(B433:F433)</f>
        <v>1.4</v>
      </c>
      <c r="H433" s="0" t="n">
        <f aca="false">ROUND(G433,0)</f>
        <v>1</v>
      </c>
      <c r="J433" s="0" t="n">
        <f aca="false">($H433-B433)^2</f>
        <v>1</v>
      </c>
      <c r="K433" s="0" t="n">
        <f aca="false">($H433-C433)^2</f>
        <v>0</v>
      </c>
      <c r="L433" s="0" t="n">
        <f aca="false">($H433-D433)^2</f>
        <v>0</v>
      </c>
      <c r="M433" s="0" t="n">
        <f aca="false">($H433-E433)^2</f>
        <v>0</v>
      </c>
      <c r="N433" s="0" t="n">
        <f aca="false">($H433-F433)^2</f>
        <v>1</v>
      </c>
    </row>
    <row r="434" customFormat="false" ht="12.8" hidden="false" customHeight="false" outlineLevel="0" collapsed="false">
      <c r="A434" s="0" t="n">
        <v>438</v>
      </c>
      <c r="B434" s="0" t="n">
        <v>1</v>
      </c>
      <c r="C434" s="0" t="n">
        <v>3</v>
      </c>
      <c r="D434" s="0" t="n">
        <v>1</v>
      </c>
      <c r="E434" s="0" t="n">
        <v>1</v>
      </c>
      <c r="F434" s="0" t="n">
        <v>2</v>
      </c>
      <c r="G434" s="0" t="n">
        <f aca="false">AVERAGE(B434:F434)</f>
        <v>1.6</v>
      </c>
      <c r="H434" s="0" t="n">
        <f aca="false">ROUND(G434,0)</f>
        <v>2</v>
      </c>
      <c r="J434" s="0" t="n">
        <f aca="false">($H434-B434)^2</f>
        <v>1</v>
      </c>
      <c r="K434" s="0" t="n">
        <f aca="false">($H434-C434)^2</f>
        <v>1</v>
      </c>
      <c r="L434" s="0" t="n">
        <f aca="false">($H434-D434)^2</f>
        <v>1</v>
      </c>
      <c r="M434" s="0" t="n">
        <f aca="false">($H434-E434)^2</f>
        <v>1</v>
      </c>
      <c r="N434" s="0" t="n">
        <f aca="false">($H434-F434)^2</f>
        <v>0</v>
      </c>
    </row>
    <row r="435" customFormat="false" ht="12.8" hidden="false" customHeight="false" outlineLevel="0" collapsed="false">
      <c r="A435" s="0" t="n">
        <v>439</v>
      </c>
      <c r="B435" s="0" t="n">
        <v>2</v>
      </c>
      <c r="C435" s="0" t="n">
        <v>2</v>
      </c>
      <c r="D435" s="0" t="n">
        <v>2</v>
      </c>
      <c r="E435" s="0" t="n">
        <v>1</v>
      </c>
      <c r="F435" s="0" t="n">
        <v>2</v>
      </c>
      <c r="G435" s="0" t="n">
        <f aca="false">AVERAGE(B435:F435)</f>
        <v>1.8</v>
      </c>
      <c r="H435" s="0" t="n">
        <f aca="false">ROUND(G435,0)</f>
        <v>2</v>
      </c>
      <c r="J435" s="0" t="n">
        <f aca="false">($H435-B435)^2</f>
        <v>0</v>
      </c>
      <c r="K435" s="0" t="n">
        <f aca="false">($H435-C435)^2</f>
        <v>0</v>
      </c>
      <c r="L435" s="0" t="n">
        <f aca="false">($H435-D435)^2</f>
        <v>0</v>
      </c>
      <c r="M435" s="0" t="n">
        <f aca="false">($H435-E435)^2</f>
        <v>1</v>
      </c>
      <c r="N435" s="0" t="n">
        <f aca="false">($H435-F435)^2</f>
        <v>0</v>
      </c>
    </row>
    <row r="436" customFormat="false" ht="12.8" hidden="false" customHeight="false" outlineLevel="0" collapsed="false">
      <c r="A436" s="0" t="n">
        <v>440</v>
      </c>
      <c r="B436" s="0" t="n">
        <v>2</v>
      </c>
      <c r="C436" s="0" t="n">
        <v>2</v>
      </c>
      <c r="D436" s="0" t="n">
        <v>1</v>
      </c>
      <c r="E436" s="0" t="n">
        <v>1</v>
      </c>
      <c r="F436" s="0" t="n">
        <v>2</v>
      </c>
      <c r="G436" s="0" t="n">
        <f aca="false">AVERAGE(B436:F436)</f>
        <v>1.6</v>
      </c>
      <c r="H436" s="0" t="n">
        <f aca="false">ROUND(G436,0)</f>
        <v>2</v>
      </c>
      <c r="J436" s="0" t="n">
        <f aca="false">($H436-B436)^2</f>
        <v>0</v>
      </c>
      <c r="K436" s="0" t="n">
        <f aca="false">($H436-C436)^2</f>
        <v>0</v>
      </c>
      <c r="L436" s="0" t="n">
        <f aca="false">($H436-D436)^2</f>
        <v>1</v>
      </c>
      <c r="M436" s="0" t="n">
        <f aca="false">($H436-E436)^2</f>
        <v>1</v>
      </c>
      <c r="N436" s="0" t="n">
        <f aca="false">($H436-F436)^2</f>
        <v>0</v>
      </c>
    </row>
    <row r="437" customFormat="false" ht="12.8" hidden="false" customHeight="false" outlineLevel="0" collapsed="false">
      <c r="A437" s="0" t="n">
        <v>441</v>
      </c>
      <c r="B437" s="0" t="n">
        <v>2</v>
      </c>
      <c r="C437" s="0" t="n">
        <v>2</v>
      </c>
      <c r="D437" s="0" t="n">
        <v>2</v>
      </c>
      <c r="E437" s="0" t="n">
        <v>1</v>
      </c>
      <c r="F437" s="0" t="n">
        <v>2</v>
      </c>
      <c r="G437" s="0" t="n">
        <f aca="false">AVERAGE(B437:F437)</f>
        <v>1.8</v>
      </c>
      <c r="H437" s="0" t="n">
        <f aca="false">ROUND(G437,0)</f>
        <v>2</v>
      </c>
      <c r="J437" s="0" t="n">
        <f aca="false">($H437-B437)^2</f>
        <v>0</v>
      </c>
      <c r="K437" s="0" t="n">
        <f aca="false">($H437-C437)^2</f>
        <v>0</v>
      </c>
      <c r="L437" s="0" t="n">
        <f aca="false">($H437-D437)^2</f>
        <v>0</v>
      </c>
      <c r="M437" s="0" t="n">
        <f aca="false">($H437-E437)^2</f>
        <v>1</v>
      </c>
      <c r="N437" s="0" t="n">
        <f aca="false">($H437-F437)^2</f>
        <v>0</v>
      </c>
    </row>
    <row r="438" customFormat="false" ht="12.8" hidden="false" customHeight="false" outlineLevel="0" collapsed="false">
      <c r="A438" s="0" t="n">
        <v>442</v>
      </c>
      <c r="B438" s="0" t="n">
        <v>2</v>
      </c>
      <c r="C438" s="0" t="n">
        <v>2</v>
      </c>
      <c r="D438" s="0" t="n">
        <v>2</v>
      </c>
      <c r="E438" s="0" t="n">
        <v>1</v>
      </c>
      <c r="F438" s="0" t="n">
        <v>3</v>
      </c>
      <c r="G438" s="0" t="n">
        <f aca="false">AVERAGE(B438:F438)</f>
        <v>2</v>
      </c>
      <c r="H438" s="0" t="n">
        <f aca="false">ROUND(G438,0)</f>
        <v>2</v>
      </c>
      <c r="J438" s="0" t="n">
        <f aca="false">($H438-B438)^2</f>
        <v>0</v>
      </c>
      <c r="K438" s="0" t="n">
        <f aca="false">($H438-C438)^2</f>
        <v>0</v>
      </c>
      <c r="L438" s="0" t="n">
        <f aca="false">($H438-D438)^2</f>
        <v>0</v>
      </c>
      <c r="M438" s="0" t="n">
        <f aca="false">($H438-E438)^2</f>
        <v>1</v>
      </c>
      <c r="N438" s="0" t="n">
        <f aca="false">($H438-F438)^2</f>
        <v>1</v>
      </c>
    </row>
    <row r="439" customFormat="false" ht="12.8" hidden="false" customHeight="false" outlineLevel="0" collapsed="false">
      <c r="A439" s="0" t="n">
        <v>443</v>
      </c>
      <c r="B439" s="0" t="n">
        <v>1</v>
      </c>
      <c r="C439" s="0" t="n">
        <v>2</v>
      </c>
      <c r="D439" s="0" t="n">
        <v>1</v>
      </c>
      <c r="E439" s="0" t="n">
        <v>1</v>
      </c>
      <c r="F439" s="0" t="n">
        <v>2</v>
      </c>
      <c r="G439" s="0" t="n">
        <f aca="false">AVERAGE(B439:F439)</f>
        <v>1.4</v>
      </c>
      <c r="H439" s="0" t="n">
        <f aca="false">ROUND(G439,0)</f>
        <v>1</v>
      </c>
      <c r="J439" s="0" t="n">
        <f aca="false">($H439-B439)^2</f>
        <v>0</v>
      </c>
      <c r="K439" s="0" t="n">
        <f aca="false">($H439-C439)^2</f>
        <v>1</v>
      </c>
      <c r="L439" s="0" t="n">
        <f aca="false">($H439-D439)^2</f>
        <v>0</v>
      </c>
      <c r="M439" s="0" t="n">
        <f aca="false">($H439-E439)^2</f>
        <v>0</v>
      </c>
      <c r="N439" s="0" t="n">
        <f aca="false">($H439-F439)^2</f>
        <v>1</v>
      </c>
    </row>
    <row r="440" customFormat="false" ht="12.8" hidden="false" customHeight="false" outlineLevel="0" collapsed="false">
      <c r="A440" s="0" t="n">
        <v>444</v>
      </c>
      <c r="B440" s="0" t="n">
        <v>1</v>
      </c>
      <c r="C440" s="0" t="n">
        <v>1</v>
      </c>
      <c r="D440" s="0" t="n">
        <v>2</v>
      </c>
      <c r="E440" s="0" t="n">
        <v>2</v>
      </c>
      <c r="F440" s="0" t="n">
        <v>3</v>
      </c>
      <c r="G440" s="0" t="n">
        <f aca="false">AVERAGE(B440:F440)</f>
        <v>1.8</v>
      </c>
      <c r="H440" s="0" t="n">
        <f aca="false">ROUND(G440,0)</f>
        <v>2</v>
      </c>
      <c r="J440" s="0" t="n">
        <f aca="false">($H440-B440)^2</f>
        <v>1</v>
      </c>
      <c r="K440" s="0" t="n">
        <f aca="false">($H440-C440)^2</f>
        <v>1</v>
      </c>
      <c r="L440" s="0" t="n">
        <f aca="false">($H440-D440)^2</f>
        <v>0</v>
      </c>
      <c r="M440" s="0" t="n">
        <f aca="false">($H440-E440)^2</f>
        <v>0</v>
      </c>
      <c r="N440" s="0" t="n">
        <f aca="false">($H440-F440)^2</f>
        <v>1</v>
      </c>
    </row>
    <row r="441" customFormat="false" ht="12.8" hidden="false" customHeight="false" outlineLevel="0" collapsed="false">
      <c r="A441" s="0" t="n">
        <v>445</v>
      </c>
      <c r="B441" s="0" t="n">
        <v>1</v>
      </c>
      <c r="C441" s="0" t="n">
        <v>1</v>
      </c>
      <c r="D441" s="0" t="n">
        <v>1</v>
      </c>
      <c r="E441" s="0" t="n">
        <v>2</v>
      </c>
      <c r="F441" s="0" t="n">
        <v>2</v>
      </c>
      <c r="G441" s="0" t="n">
        <f aca="false">AVERAGE(B441:F441)</f>
        <v>1.4</v>
      </c>
      <c r="H441" s="0" t="n">
        <f aca="false">ROUND(G441,0)</f>
        <v>1</v>
      </c>
      <c r="J441" s="0" t="n">
        <f aca="false">($H441-B441)^2</f>
        <v>0</v>
      </c>
      <c r="K441" s="0" t="n">
        <f aca="false">($H441-C441)^2</f>
        <v>0</v>
      </c>
      <c r="L441" s="0" t="n">
        <f aca="false">($H441-D441)^2</f>
        <v>0</v>
      </c>
      <c r="M441" s="0" t="n">
        <f aca="false">($H441-E441)^2</f>
        <v>1</v>
      </c>
      <c r="N441" s="0" t="n">
        <f aca="false">($H441-F441)^2</f>
        <v>1</v>
      </c>
    </row>
    <row r="442" customFormat="false" ht="12.8" hidden="false" customHeight="false" outlineLevel="0" collapsed="false">
      <c r="A442" s="0" t="n">
        <v>446</v>
      </c>
      <c r="B442" s="0" t="n">
        <v>1</v>
      </c>
      <c r="C442" s="0" t="n">
        <v>2</v>
      </c>
      <c r="D442" s="0" t="n">
        <v>2</v>
      </c>
      <c r="E442" s="0" t="n">
        <v>1</v>
      </c>
      <c r="F442" s="0" t="n">
        <v>2</v>
      </c>
      <c r="G442" s="0" t="n">
        <f aca="false">AVERAGE(B442:F442)</f>
        <v>1.6</v>
      </c>
      <c r="H442" s="0" t="n">
        <f aca="false">ROUND(G442,0)</f>
        <v>2</v>
      </c>
      <c r="J442" s="0" t="n">
        <f aca="false">($H442-B442)^2</f>
        <v>1</v>
      </c>
      <c r="K442" s="0" t="n">
        <f aca="false">($H442-C442)^2</f>
        <v>0</v>
      </c>
      <c r="L442" s="0" t="n">
        <f aca="false">($H442-D442)^2</f>
        <v>0</v>
      </c>
      <c r="M442" s="0" t="n">
        <f aca="false">($H442-E442)^2</f>
        <v>1</v>
      </c>
      <c r="N442" s="0" t="n">
        <f aca="false">($H442-F442)^2</f>
        <v>0</v>
      </c>
    </row>
    <row r="443" customFormat="false" ht="12.8" hidden="false" customHeight="false" outlineLevel="0" collapsed="false">
      <c r="A443" s="0" t="n">
        <v>447</v>
      </c>
      <c r="B443" s="0" t="n">
        <v>2</v>
      </c>
      <c r="C443" s="0" t="n">
        <v>1</v>
      </c>
      <c r="D443" s="0" t="n">
        <v>1</v>
      </c>
      <c r="E443" s="0" t="n">
        <v>1</v>
      </c>
      <c r="F443" s="0" t="n">
        <v>2</v>
      </c>
      <c r="G443" s="0" t="n">
        <f aca="false">AVERAGE(B443:F443)</f>
        <v>1.4</v>
      </c>
      <c r="H443" s="0" t="n">
        <f aca="false">ROUND(G443,0)</f>
        <v>1</v>
      </c>
      <c r="J443" s="0" t="n">
        <f aca="false">($H443-B443)^2</f>
        <v>1</v>
      </c>
      <c r="K443" s="0" t="n">
        <f aca="false">($H443-C443)^2</f>
        <v>0</v>
      </c>
      <c r="L443" s="0" t="n">
        <f aca="false">($H443-D443)^2</f>
        <v>0</v>
      </c>
      <c r="M443" s="0" t="n">
        <f aca="false">($H443-E443)^2</f>
        <v>0</v>
      </c>
      <c r="N443" s="0" t="n">
        <f aca="false">($H443-F443)^2</f>
        <v>1</v>
      </c>
    </row>
    <row r="444" customFormat="false" ht="12.8" hidden="false" customHeight="false" outlineLevel="0" collapsed="false">
      <c r="A444" s="0" t="n">
        <v>448</v>
      </c>
      <c r="B444" s="0" t="n">
        <v>1</v>
      </c>
      <c r="C444" s="0" t="n">
        <v>1</v>
      </c>
      <c r="D444" s="0" t="n">
        <v>2</v>
      </c>
      <c r="E444" s="0" t="n">
        <v>1</v>
      </c>
      <c r="F444" s="0" t="n">
        <v>2</v>
      </c>
      <c r="G444" s="0" t="n">
        <f aca="false">AVERAGE(B444:F444)</f>
        <v>1.4</v>
      </c>
      <c r="H444" s="0" t="n">
        <f aca="false">ROUND(G444,0)</f>
        <v>1</v>
      </c>
      <c r="J444" s="0" t="n">
        <f aca="false">($H444-B444)^2</f>
        <v>0</v>
      </c>
      <c r="K444" s="0" t="n">
        <f aca="false">($H444-C444)^2</f>
        <v>0</v>
      </c>
      <c r="L444" s="0" t="n">
        <f aca="false">($H444-D444)^2</f>
        <v>1</v>
      </c>
      <c r="M444" s="0" t="n">
        <f aca="false">($H444-E444)^2</f>
        <v>0</v>
      </c>
      <c r="N444" s="0" t="n">
        <f aca="false">($H444-F444)^2</f>
        <v>1</v>
      </c>
    </row>
    <row r="445" customFormat="false" ht="12.8" hidden="false" customHeight="false" outlineLevel="0" collapsed="false">
      <c r="A445" s="0" t="n">
        <v>449</v>
      </c>
      <c r="B445" s="0" t="n">
        <v>2</v>
      </c>
      <c r="C445" s="0" t="n">
        <v>2</v>
      </c>
      <c r="D445" s="0" t="n">
        <v>2</v>
      </c>
      <c r="E445" s="0" t="n">
        <v>3</v>
      </c>
      <c r="F445" s="0" t="n">
        <v>3</v>
      </c>
      <c r="G445" s="0" t="n">
        <f aca="false">AVERAGE(B445:F445)</f>
        <v>2.4</v>
      </c>
      <c r="H445" s="0" t="n">
        <f aca="false">ROUND(G445,0)</f>
        <v>2</v>
      </c>
      <c r="J445" s="0" t="n">
        <f aca="false">($H445-B445)^2</f>
        <v>0</v>
      </c>
      <c r="K445" s="0" t="n">
        <f aca="false">($H445-C445)^2</f>
        <v>0</v>
      </c>
      <c r="L445" s="0" t="n">
        <f aca="false">($H445-D445)^2</f>
        <v>0</v>
      </c>
      <c r="M445" s="0" t="n">
        <f aca="false">($H445-E445)^2</f>
        <v>1</v>
      </c>
      <c r="N445" s="0" t="n">
        <f aca="false">($H445-F445)^2</f>
        <v>1</v>
      </c>
    </row>
    <row r="446" customFormat="false" ht="12.8" hidden="false" customHeight="false" outlineLevel="0" collapsed="false">
      <c r="A446" s="0" t="n">
        <v>450</v>
      </c>
      <c r="B446" s="0" t="n">
        <v>1</v>
      </c>
      <c r="C446" s="0" t="n">
        <v>2</v>
      </c>
      <c r="D446" s="0" t="n">
        <v>1</v>
      </c>
      <c r="E446" s="0" t="n">
        <v>1</v>
      </c>
      <c r="F446" s="0" t="n">
        <v>1</v>
      </c>
      <c r="G446" s="0" t="n">
        <f aca="false">AVERAGE(B446:F446)</f>
        <v>1.2</v>
      </c>
      <c r="H446" s="0" t="n">
        <f aca="false">ROUND(G446,0)</f>
        <v>1</v>
      </c>
      <c r="J446" s="0" t="n">
        <f aca="false">($H446-B446)^2</f>
        <v>0</v>
      </c>
      <c r="K446" s="0" t="n">
        <f aca="false">($H446-C446)^2</f>
        <v>1</v>
      </c>
      <c r="L446" s="0" t="n">
        <f aca="false">($H446-D446)^2</f>
        <v>0</v>
      </c>
      <c r="M446" s="0" t="n">
        <f aca="false">($H446-E446)^2</f>
        <v>0</v>
      </c>
      <c r="N446" s="0" t="n">
        <f aca="false">($H446-F446)^2</f>
        <v>0</v>
      </c>
    </row>
    <row r="447" customFormat="false" ht="12.8" hidden="false" customHeight="false" outlineLevel="0" collapsed="false">
      <c r="A447" s="0" t="n">
        <v>451</v>
      </c>
      <c r="B447" s="0" t="n">
        <v>1</v>
      </c>
      <c r="C447" s="0" t="n">
        <v>1</v>
      </c>
      <c r="D447" s="0" t="n">
        <v>2</v>
      </c>
      <c r="E447" s="0" t="n">
        <v>2</v>
      </c>
      <c r="F447" s="0" t="n">
        <v>1</v>
      </c>
      <c r="G447" s="0" t="n">
        <f aca="false">AVERAGE(B447:F447)</f>
        <v>1.4</v>
      </c>
      <c r="H447" s="0" t="n">
        <f aca="false">ROUND(G447,0)</f>
        <v>1</v>
      </c>
      <c r="J447" s="0" t="n">
        <f aca="false">($H447-B447)^2</f>
        <v>0</v>
      </c>
      <c r="K447" s="0" t="n">
        <f aca="false">($H447-C447)^2</f>
        <v>0</v>
      </c>
      <c r="L447" s="0" t="n">
        <f aca="false">($H447-D447)^2</f>
        <v>1</v>
      </c>
      <c r="M447" s="0" t="n">
        <f aca="false">($H447-E447)^2</f>
        <v>1</v>
      </c>
      <c r="N447" s="0" t="n">
        <f aca="false">($H447-F447)^2</f>
        <v>0</v>
      </c>
    </row>
    <row r="448" customFormat="false" ht="12.8" hidden="false" customHeight="false" outlineLevel="0" collapsed="false">
      <c r="A448" s="0" t="n">
        <v>452</v>
      </c>
      <c r="B448" s="0" t="n">
        <v>2</v>
      </c>
      <c r="C448" s="0" t="n">
        <v>1</v>
      </c>
      <c r="D448" s="0" t="n">
        <v>2</v>
      </c>
      <c r="E448" s="0" t="n">
        <v>2</v>
      </c>
      <c r="F448" s="0" t="n">
        <v>2</v>
      </c>
      <c r="G448" s="0" t="n">
        <f aca="false">AVERAGE(B448:F448)</f>
        <v>1.8</v>
      </c>
      <c r="H448" s="0" t="n">
        <f aca="false">ROUND(G448,0)</f>
        <v>2</v>
      </c>
      <c r="J448" s="0" t="n">
        <f aca="false">($H448-B448)^2</f>
        <v>0</v>
      </c>
      <c r="K448" s="0" t="n">
        <f aca="false">($H448-C448)^2</f>
        <v>1</v>
      </c>
      <c r="L448" s="0" t="n">
        <f aca="false">($H448-D448)^2</f>
        <v>0</v>
      </c>
      <c r="M448" s="0" t="n">
        <f aca="false">($H448-E448)^2</f>
        <v>0</v>
      </c>
      <c r="N448" s="0" t="n">
        <f aca="false">($H448-F448)^2</f>
        <v>0</v>
      </c>
    </row>
    <row r="449" customFormat="false" ht="12.8" hidden="false" customHeight="false" outlineLevel="0" collapsed="false">
      <c r="A449" s="0" t="n">
        <v>453</v>
      </c>
      <c r="B449" s="0" t="n">
        <v>3</v>
      </c>
      <c r="C449" s="0" t="n">
        <v>2</v>
      </c>
      <c r="D449" s="0" t="n">
        <v>2</v>
      </c>
      <c r="E449" s="0" t="n">
        <v>3</v>
      </c>
      <c r="F449" s="0" t="n">
        <v>3</v>
      </c>
      <c r="G449" s="0" t="n">
        <f aca="false">AVERAGE(B449:F449)</f>
        <v>2.6</v>
      </c>
      <c r="H449" s="0" t="n">
        <f aca="false">ROUND(G449,0)</f>
        <v>3</v>
      </c>
      <c r="J449" s="0" t="n">
        <f aca="false">($H449-B449)^2</f>
        <v>0</v>
      </c>
      <c r="K449" s="0" t="n">
        <f aca="false">($H449-C449)^2</f>
        <v>1</v>
      </c>
      <c r="L449" s="0" t="n">
        <f aca="false">($H449-D449)^2</f>
        <v>1</v>
      </c>
      <c r="M449" s="0" t="n">
        <f aca="false">($H449-E449)^2</f>
        <v>0</v>
      </c>
      <c r="N449" s="0" t="n">
        <f aca="false">($H449-F449)^2</f>
        <v>0</v>
      </c>
    </row>
    <row r="450" customFormat="false" ht="12.8" hidden="false" customHeight="false" outlineLevel="0" collapsed="false">
      <c r="A450" s="0" t="n">
        <v>454</v>
      </c>
      <c r="B450" s="0" t="n">
        <v>2</v>
      </c>
      <c r="C450" s="0" t="n">
        <v>1</v>
      </c>
      <c r="D450" s="0" t="n">
        <v>2</v>
      </c>
      <c r="E450" s="0" t="n">
        <v>1</v>
      </c>
      <c r="F450" s="0" t="n">
        <v>2</v>
      </c>
      <c r="G450" s="0" t="n">
        <f aca="false">AVERAGE(B450:F450)</f>
        <v>1.6</v>
      </c>
      <c r="H450" s="0" t="n">
        <f aca="false">ROUND(G450,0)</f>
        <v>2</v>
      </c>
      <c r="J450" s="0" t="n">
        <f aca="false">($H450-B450)^2</f>
        <v>0</v>
      </c>
      <c r="K450" s="0" t="n">
        <f aca="false">($H450-C450)^2</f>
        <v>1</v>
      </c>
      <c r="L450" s="0" t="n">
        <f aca="false">($H450-D450)^2</f>
        <v>0</v>
      </c>
      <c r="M450" s="0" t="n">
        <f aca="false">($H450-E450)^2</f>
        <v>1</v>
      </c>
      <c r="N450" s="0" t="n">
        <f aca="false">($H450-F450)^2</f>
        <v>0</v>
      </c>
    </row>
    <row r="451" customFormat="false" ht="12.8" hidden="false" customHeight="false" outlineLevel="0" collapsed="false">
      <c r="A451" s="0" t="n">
        <v>455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3</v>
      </c>
      <c r="G451" s="0" t="n">
        <f aca="false">AVERAGE(B451:F451)</f>
        <v>1.4</v>
      </c>
      <c r="H451" s="0" t="n">
        <f aca="false">ROUND(G451,0)</f>
        <v>1</v>
      </c>
      <c r="J451" s="0" t="n">
        <f aca="false">($H451-B451)^2</f>
        <v>0</v>
      </c>
      <c r="K451" s="0" t="n">
        <f aca="false">($H451-C451)^2</f>
        <v>0</v>
      </c>
      <c r="L451" s="0" t="n">
        <f aca="false">($H451-D451)^2</f>
        <v>0</v>
      </c>
      <c r="M451" s="0" t="n">
        <f aca="false">($H451-E451)^2</f>
        <v>0</v>
      </c>
      <c r="N451" s="0" t="n">
        <f aca="false">($H451-F451)^2</f>
        <v>4</v>
      </c>
    </row>
    <row r="452" customFormat="false" ht="12.8" hidden="false" customHeight="false" outlineLevel="0" collapsed="false">
      <c r="A452" s="0" t="n">
        <v>456</v>
      </c>
      <c r="B452" s="0" t="n">
        <v>2</v>
      </c>
      <c r="C452" s="0" t="n">
        <v>1</v>
      </c>
      <c r="D452" s="0" t="n">
        <v>1</v>
      </c>
      <c r="E452" s="0" t="n">
        <v>1</v>
      </c>
      <c r="F452" s="0" t="n">
        <v>3</v>
      </c>
      <c r="G452" s="0" t="n">
        <f aca="false">AVERAGE(B452:F452)</f>
        <v>1.6</v>
      </c>
      <c r="H452" s="0" t="n">
        <f aca="false">ROUND(G452,0)</f>
        <v>2</v>
      </c>
      <c r="J452" s="0" t="n">
        <f aca="false">($H452-B452)^2</f>
        <v>0</v>
      </c>
      <c r="K452" s="0" t="n">
        <f aca="false">($H452-C452)^2</f>
        <v>1</v>
      </c>
      <c r="L452" s="0" t="n">
        <f aca="false">($H452-D452)^2</f>
        <v>1</v>
      </c>
      <c r="M452" s="0" t="n">
        <f aca="false">($H452-E452)^2</f>
        <v>1</v>
      </c>
      <c r="N452" s="0" t="n">
        <f aca="false">($H452-F452)^2</f>
        <v>1</v>
      </c>
    </row>
    <row r="453" customFormat="false" ht="12.8" hidden="false" customHeight="false" outlineLevel="0" collapsed="false">
      <c r="A453" s="0" t="n">
        <v>457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2</v>
      </c>
      <c r="G453" s="0" t="n">
        <f aca="false">AVERAGE(B453:F453)</f>
        <v>1.2</v>
      </c>
      <c r="H453" s="0" t="n">
        <f aca="false">ROUND(G453,0)</f>
        <v>1</v>
      </c>
      <c r="J453" s="0" t="n">
        <f aca="false">($H453-B453)^2</f>
        <v>0</v>
      </c>
      <c r="K453" s="0" t="n">
        <f aca="false">($H453-C453)^2</f>
        <v>0</v>
      </c>
      <c r="L453" s="0" t="n">
        <f aca="false">($H453-D453)^2</f>
        <v>0</v>
      </c>
      <c r="M453" s="0" t="n">
        <f aca="false">($H453-E453)^2</f>
        <v>0</v>
      </c>
      <c r="N453" s="0" t="n">
        <f aca="false">($H453-F453)^2</f>
        <v>1</v>
      </c>
    </row>
    <row r="454" customFormat="false" ht="12.8" hidden="false" customHeight="false" outlineLevel="0" collapsed="false">
      <c r="A454" s="0" t="n">
        <v>458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1</v>
      </c>
      <c r="G454" s="0" t="n">
        <f aca="false">AVERAGE(B454:F454)</f>
        <v>1</v>
      </c>
      <c r="H454" s="0" t="n">
        <f aca="false">ROUND(G454,0)</f>
        <v>1</v>
      </c>
      <c r="J454" s="0" t="n">
        <f aca="false">($H454-B454)^2</f>
        <v>0</v>
      </c>
      <c r="K454" s="0" t="n">
        <f aca="false">($H454-C454)^2</f>
        <v>0</v>
      </c>
      <c r="L454" s="0" t="n">
        <f aca="false">($H454-D454)^2</f>
        <v>0</v>
      </c>
      <c r="M454" s="0" t="n">
        <f aca="false">($H454-E454)^2</f>
        <v>0</v>
      </c>
      <c r="N454" s="0" t="n">
        <f aca="false">($H454-F454)^2</f>
        <v>0</v>
      </c>
    </row>
    <row r="455" customFormat="false" ht="12.8" hidden="false" customHeight="false" outlineLevel="0" collapsed="false">
      <c r="A455" s="0" t="n">
        <v>459</v>
      </c>
      <c r="B455" s="0" t="n">
        <v>2</v>
      </c>
      <c r="C455" s="0" t="n">
        <v>1</v>
      </c>
      <c r="D455" s="0" t="n">
        <v>1</v>
      </c>
      <c r="E455" s="0" t="n">
        <v>1</v>
      </c>
      <c r="F455" s="0" t="n">
        <v>1</v>
      </c>
      <c r="G455" s="0" t="n">
        <f aca="false">AVERAGE(B455:F455)</f>
        <v>1.2</v>
      </c>
      <c r="H455" s="0" t="n">
        <f aca="false">ROUND(G455,0)</f>
        <v>1</v>
      </c>
      <c r="J455" s="0" t="n">
        <f aca="false">($H455-B455)^2</f>
        <v>1</v>
      </c>
      <c r="K455" s="0" t="n">
        <f aca="false">($H455-C455)^2</f>
        <v>0</v>
      </c>
      <c r="L455" s="0" t="n">
        <f aca="false">($H455-D455)^2</f>
        <v>0</v>
      </c>
      <c r="M455" s="0" t="n">
        <f aca="false">($H455-E455)^2</f>
        <v>0</v>
      </c>
      <c r="N455" s="0" t="n">
        <f aca="false">($H455-F455)^2</f>
        <v>0</v>
      </c>
    </row>
    <row r="456" customFormat="false" ht="12.8" hidden="false" customHeight="false" outlineLevel="0" collapsed="false">
      <c r="A456" s="0" t="n">
        <v>460</v>
      </c>
      <c r="B456" s="0" t="n">
        <v>2</v>
      </c>
      <c r="C456" s="0" t="n">
        <v>2</v>
      </c>
      <c r="D456" s="0" t="n">
        <v>2</v>
      </c>
      <c r="E456" s="0" t="n">
        <v>3</v>
      </c>
      <c r="F456" s="0" t="n">
        <v>2</v>
      </c>
      <c r="G456" s="0" t="n">
        <f aca="false">AVERAGE(B456:F456)</f>
        <v>2.2</v>
      </c>
      <c r="H456" s="0" t="n">
        <f aca="false">ROUND(G456,0)</f>
        <v>2</v>
      </c>
      <c r="J456" s="0" t="n">
        <f aca="false">($H456-B456)^2</f>
        <v>0</v>
      </c>
      <c r="K456" s="0" t="n">
        <f aca="false">($H456-C456)^2</f>
        <v>0</v>
      </c>
      <c r="L456" s="0" t="n">
        <f aca="false">($H456-D456)^2</f>
        <v>0</v>
      </c>
      <c r="M456" s="0" t="n">
        <f aca="false">($H456-E456)^2</f>
        <v>1</v>
      </c>
      <c r="N456" s="0" t="n">
        <f aca="false">($H456-F456)^2</f>
        <v>0</v>
      </c>
    </row>
    <row r="457" customFormat="false" ht="12.8" hidden="false" customHeight="false" outlineLevel="0" collapsed="false">
      <c r="A457" s="0" t="n">
        <v>461</v>
      </c>
      <c r="B457" s="0" t="n">
        <v>2</v>
      </c>
      <c r="C457" s="0" t="n">
        <v>2</v>
      </c>
      <c r="D457" s="0" t="n">
        <v>2</v>
      </c>
      <c r="E457" s="0" t="n">
        <v>2</v>
      </c>
      <c r="F457" s="0" t="n">
        <v>3</v>
      </c>
      <c r="G457" s="0" t="n">
        <f aca="false">AVERAGE(B457:F457)</f>
        <v>2.2</v>
      </c>
      <c r="H457" s="0" t="n">
        <f aca="false">ROUND(G457,0)</f>
        <v>2</v>
      </c>
      <c r="J457" s="0" t="n">
        <f aca="false">($H457-B457)^2</f>
        <v>0</v>
      </c>
      <c r="K457" s="0" t="n">
        <f aca="false">($H457-C457)^2</f>
        <v>0</v>
      </c>
      <c r="L457" s="0" t="n">
        <f aca="false">($H457-D457)^2</f>
        <v>0</v>
      </c>
      <c r="M457" s="0" t="n">
        <f aca="false">($H457-E457)^2</f>
        <v>0</v>
      </c>
      <c r="N457" s="0" t="n">
        <f aca="false">($H457-F457)^2</f>
        <v>1</v>
      </c>
    </row>
    <row r="458" customFormat="false" ht="12.8" hidden="false" customHeight="false" outlineLevel="0" collapsed="false">
      <c r="A458" s="0" t="n">
        <v>462</v>
      </c>
      <c r="B458" s="0" t="n">
        <v>1</v>
      </c>
      <c r="C458" s="0" t="n">
        <v>2</v>
      </c>
      <c r="D458" s="0" t="n">
        <v>1</v>
      </c>
      <c r="E458" s="0" t="n">
        <v>1</v>
      </c>
      <c r="F458" s="0" t="n">
        <v>1</v>
      </c>
      <c r="G458" s="0" t="n">
        <f aca="false">AVERAGE(B458:F458)</f>
        <v>1.2</v>
      </c>
      <c r="H458" s="0" t="n">
        <f aca="false">ROUND(G458,0)</f>
        <v>1</v>
      </c>
      <c r="J458" s="0" t="n">
        <f aca="false">($H458-B458)^2</f>
        <v>0</v>
      </c>
      <c r="K458" s="0" t="n">
        <f aca="false">($H458-C458)^2</f>
        <v>1</v>
      </c>
      <c r="L458" s="0" t="n">
        <f aca="false">($H458-D458)^2</f>
        <v>0</v>
      </c>
      <c r="M458" s="0" t="n">
        <f aca="false">($H458-E458)^2</f>
        <v>0</v>
      </c>
      <c r="N458" s="0" t="n">
        <f aca="false">($H458-F458)^2</f>
        <v>0</v>
      </c>
    </row>
    <row r="459" customFormat="false" ht="12.8" hidden="false" customHeight="false" outlineLevel="0" collapsed="false">
      <c r="A459" s="0" t="n">
        <v>463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1</v>
      </c>
      <c r="G459" s="0" t="n">
        <f aca="false">AVERAGE(B459:F459)</f>
        <v>1</v>
      </c>
      <c r="H459" s="0" t="n">
        <f aca="false">ROUND(G459,0)</f>
        <v>1</v>
      </c>
      <c r="J459" s="0" t="n">
        <f aca="false">($H459-B459)^2</f>
        <v>0</v>
      </c>
      <c r="K459" s="0" t="n">
        <f aca="false">($H459-C459)^2</f>
        <v>0</v>
      </c>
      <c r="L459" s="0" t="n">
        <f aca="false">($H459-D459)^2</f>
        <v>0</v>
      </c>
      <c r="M459" s="0" t="n">
        <f aca="false">($H459-E459)^2</f>
        <v>0</v>
      </c>
      <c r="N459" s="0" t="n">
        <f aca="false">($H459-F459)^2</f>
        <v>0</v>
      </c>
    </row>
    <row r="460" customFormat="false" ht="12.8" hidden="false" customHeight="false" outlineLevel="0" collapsed="false">
      <c r="A460" s="0" t="n">
        <v>464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1</v>
      </c>
      <c r="G460" s="0" t="n">
        <f aca="false">AVERAGE(B460:F460)</f>
        <v>1</v>
      </c>
      <c r="H460" s="0" t="n">
        <f aca="false">ROUND(G460,0)</f>
        <v>1</v>
      </c>
      <c r="J460" s="0" t="n">
        <f aca="false">($H460-B460)^2</f>
        <v>0</v>
      </c>
      <c r="K460" s="0" t="n">
        <f aca="false">($H460-C460)^2</f>
        <v>0</v>
      </c>
      <c r="L460" s="0" t="n">
        <f aca="false">($H460-D460)^2</f>
        <v>0</v>
      </c>
      <c r="M460" s="0" t="n">
        <f aca="false">($H460-E460)^2</f>
        <v>0</v>
      </c>
      <c r="N460" s="0" t="n">
        <f aca="false">($H460-F460)^2</f>
        <v>0</v>
      </c>
    </row>
    <row r="461" customFormat="false" ht="12.8" hidden="false" customHeight="false" outlineLevel="0" collapsed="false">
      <c r="A461" s="0" t="n">
        <v>465</v>
      </c>
      <c r="B461" s="0" t="n">
        <v>3</v>
      </c>
      <c r="C461" s="0" t="n">
        <v>1</v>
      </c>
      <c r="D461" s="0" t="n">
        <v>2</v>
      </c>
      <c r="E461" s="0" t="n">
        <v>2</v>
      </c>
      <c r="F461" s="0" t="n">
        <v>3</v>
      </c>
      <c r="G461" s="0" t="n">
        <f aca="false">AVERAGE(B461:F461)</f>
        <v>2.2</v>
      </c>
      <c r="H461" s="0" t="n">
        <f aca="false">ROUND(G461,0)</f>
        <v>2</v>
      </c>
      <c r="J461" s="0" t="n">
        <f aca="false">($H461-B461)^2</f>
        <v>1</v>
      </c>
      <c r="K461" s="0" t="n">
        <f aca="false">($H461-C461)^2</f>
        <v>1</v>
      </c>
      <c r="L461" s="0" t="n">
        <f aca="false">($H461-D461)^2</f>
        <v>0</v>
      </c>
      <c r="M461" s="0" t="n">
        <f aca="false">($H461-E461)^2</f>
        <v>0</v>
      </c>
      <c r="N461" s="0" t="n">
        <f aca="false">($H461-F461)^2</f>
        <v>1</v>
      </c>
    </row>
    <row r="462" customFormat="false" ht="12.8" hidden="false" customHeight="false" outlineLevel="0" collapsed="false">
      <c r="A462" s="0" t="n">
        <v>466</v>
      </c>
      <c r="B462" s="0" t="n">
        <v>1</v>
      </c>
      <c r="C462" s="0" t="n">
        <v>1</v>
      </c>
      <c r="D462" s="0" t="n">
        <v>1</v>
      </c>
      <c r="E462" s="0" t="n">
        <v>1</v>
      </c>
      <c r="F462" s="0" t="n">
        <v>3</v>
      </c>
      <c r="G462" s="0" t="n">
        <f aca="false">AVERAGE(B462:F462)</f>
        <v>1.4</v>
      </c>
      <c r="H462" s="0" t="n">
        <f aca="false">ROUND(G462,0)</f>
        <v>1</v>
      </c>
      <c r="J462" s="0" t="n">
        <f aca="false">($H462-B462)^2</f>
        <v>0</v>
      </c>
      <c r="K462" s="0" t="n">
        <f aca="false">($H462-C462)^2</f>
        <v>0</v>
      </c>
      <c r="L462" s="0" t="n">
        <f aca="false">($H462-D462)^2</f>
        <v>0</v>
      </c>
      <c r="M462" s="0" t="n">
        <f aca="false">($H462-E462)^2</f>
        <v>0</v>
      </c>
      <c r="N462" s="0" t="n">
        <f aca="false">($H462-F462)^2</f>
        <v>4</v>
      </c>
    </row>
    <row r="463" customFormat="false" ht="12.8" hidden="false" customHeight="false" outlineLevel="0" collapsed="false">
      <c r="A463" s="0" t="n">
        <v>467</v>
      </c>
      <c r="B463" s="0" t="n">
        <v>1</v>
      </c>
      <c r="C463" s="0" t="n">
        <v>2</v>
      </c>
      <c r="D463" s="0" t="n">
        <v>1</v>
      </c>
      <c r="E463" s="0" t="n">
        <v>1</v>
      </c>
      <c r="F463" s="0" t="n">
        <v>2</v>
      </c>
      <c r="G463" s="0" t="n">
        <f aca="false">AVERAGE(B463:F463)</f>
        <v>1.4</v>
      </c>
      <c r="H463" s="0" t="n">
        <f aca="false">ROUND(G463,0)</f>
        <v>1</v>
      </c>
      <c r="J463" s="0" t="n">
        <f aca="false">($H463-B463)^2</f>
        <v>0</v>
      </c>
      <c r="K463" s="0" t="n">
        <f aca="false">($H463-C463)^2</f>
        <v>1</v>
      </c>
      <c r="L463" s="0" t="n">
        <f aca="false">($H463-D463)^2</f>
        <v>0</v>
      </c>
      <c r="M463" s="0" t="n">
        <f aca="false">($H463-E463)^2</f>
        <v>0</v>
      </c>
      <c r="N463" s="0" t="n">
        <f aca="false">($H463-F463)^2</f>
        <v>1</v>
      </c>
    </row>
    <row r="464" customFormat="false" ht="12.8" hidden="false" customHeight="false" outlineLevel="0" collapsed="false">
      <c r="A464" s="0" t="n">
        <v>468</v>
      </c>
      <c r="B464" s="0" t="n">
        <v>1</v>
      </c>
      <c r="C464" s="0" t="n">
        <v>2</v>
      </c>
      <c r="D464" s="0" t="n">
        <v>2</v>
      </c>
      <c r="E464" s="0" t="n">
        <v>1</v>
      </c>
      <c r="F464" s="0" t="n">
        <v>2</v>
      </c>
      <c r="G464" s="0" t="n">
        <f aca="false">AVERAGE(B464:F464)</f>
        <v>1.6</v>
      </c>
      <c r="H464" s="0" t="n">
        <f aca="false">ROUND(G464,0)</f>
        <v>2</v>
      </c>
      <c r="J464" s="0" t="n">
        <f aca="false">($H464-B464)^2</f>
        <v>1</v>
      </c>
      <c r="K464" s="0" t="n">
        <f aca="false">($H464-C464)^2</f>
        <v>0</v>
      </c>
      <c r="L464" s="0" t="n">
        <f aca="false">($H464-D464)^2</f>
        <v>0</v>
      </c>
      <c r="M464" s="0" t="n">
        <f aca="false">($H464-E464)^2</f>
        <v>1</v>
      </c>
      <c r="N464" s="0" t="n">
        <f aca="false">($H464-F464)^2</f>
        <v>0</v>
      </c>
    </row>
    <row r="465" customFormat="false" ht="12.8" hidden="false" customHeight="false" outlineLevel="0" collapsed="false">
      <c r="A465" s="0" t="n">
        <v>469</v>
      </c>
      <c r="B465" s="0" t="n">
        <v>1</v>
      </c>
      <c r="C465" s="0" t="n">
        <v>2</v>
      </c>
      <c r="D465" s="0" t="n">
        <v>1</v>
      </c>
      <c r="E465" s="0" t="n">
        <v>2</v>
      </c>
      <c r="F465" s="0" t="n">
        <v>2</v>
      </c>
      <c r="G465" s="0" t="n">
        <f aca="false">AVERAGE(B465:F465)</f>
        <v>1.6</v>
      </c>
      <c r="H465" s="0" t="n">
        <f aca="false">ROUND(G465,0)</f>
        <v>2</v>
      </c>
      <c r="J465" s="0" t="n">
        <f aca="false">($H465-B465)^2</f>
        <v>1</v>
      </c>
      <c r="K465" s="0" t="n">
        <f aca="false">($H465-C465)^2</f>
        <v>0</v>
      </c>
      <c r="L465" s="0" t="n">
        <f aca="false">($H465-D465)^2</f>
        <v>1</v>
      </c>
      <c r="M465" s="0" t="n">
        <f aca="false">($H465-E465)^2</f>
        <v>0</v>
      </c>
      <c r="N465" s="0" t="n">
        <f aca="false">($H465-F465)^2</f>
        <v>0</v>
      </c>
    </row>
    <row r="466" customFormat="false" ht="12.8" hidden="false" customHeight="false" outlineLevel="0" collapsed="false">
      <c r="A466" s="0" t="n">
        <v>470</v>
      </c>
      <c r="B466" s="0" t="n">
        <v>1</v>
      </c>
      <c r="C466" s="0" t="n">
        <v>3</v>
      </c>
      <c r="D466" s="0" t="n">
        <v>2</v>
      </c>
      <c r="E466" s="0" t="n">
        <v>2</v>
      </c>
      <c r="F466" s="0" t="n">
        <v>2</v>
      </c>
      <c r="G466" s="0" t="n">
        <f aca="false">AVERAGE(B466:F466)</f>
        <v>2</v>
      </c>
      <c r="H466" s="0" t="n">
        <f aca="false">ROUND(G466,0)</f>
        <v>2</v>
      </c>
      <c r="J466" s="0" t="n">
        <f aca="false">($H466-B466)^2</f>
        <v>1</v>
      </c>
      <c r="K466" s="0" t="n">
        <f aca="false">($H466-C466)^2</f>
        <v>1</v>
      </c>
      <c r="L466" s="0" t="n">
        <f aca="false">($H466-D466)^2</f>
        <v>0</v>
      </c>
      <c r="M466" s="0" t="n">
        <f aca="false">($H466-E466)^2</f>
        <v>0</v>
      </c>
      <c r="N466" s="0" t="n">
        <f aca="false">($H466-F466)^2</f>
        <v>0</v>
      </c>
    </row>
    <row r="467" customFormat="false" ht="12.8" hidden="false" customHeight="false" outlineLevel="0" collapsed="false">
      <c r="A467" s="0" t="n">
        <v>471</v>
      </c>
      <c r="B467" s="0" t="n">
        <v>1</v>
      </c>
      <c r="C467" s="0" t="n">
        <v>3</v>
      </c>
      <c r="D467" s="0" t="n">
        <v>2</v>
      </c>
      <c r="E467" s="0" t="n">
        <v>3</v>
      </c>
      <c r="F467" s="0" t="n">
        <v>3</v>
      </c>
      <c r="G467" s="0" t="n">
        <f aca="false">AVERAGE(B467:F467)</f>
        <v>2.4</v>
      </c>
      <c r="H467" s="0" t="n">
        <f aca="false">ROUND(G467,0)</f>
        <v>2</v>
      </c>
      <c r="J467" s="0" t="n">
        <f aca="false">($H467-B467)^2</f>
        <v>1</v>
      </c>
      <c r="K467" s="0" t="n">
        <f aca="false">($H467-C467)^2</f>
        <v>1</v>
      </c>
      <c r="L467" s="0" t="n">
        <f aca="false">($H467-D467)^2</f>
        <v>0</v>
      </c>
      <c r="M467" s="0" t="n">
        <f aca="false">($H467-E467)^2</f>
        <v>1</v>
      </c>
      <c r="N467" s="0" t="n">
        <f aca="false">($H467-F467)^2</f>
        <v>1</v>
      </c>
    </row>
    <row r="468" customFormat="false" ht="12.8" hidden="false" customHeight="false" outlineLevel="0" collapsed="false">
      <c r="A468" s="0" t="n">
        <v>472</v>
      </c>
      <c r="B468" s="0" t="n">
        <v>1</v>
      </c>
      <c r="C468" s="0" t="n">
        <v>2</v>
      </c>
      <c r="D468" s="0" t="n">
        <v>1</v>
      </c>
      <c r="E468" s="0" t="n">
        <v>1</v>
      </c>
      <c r="F468" s="0" t="n">
        <v>2</v>
      </c>
      <c r="G468" s="0" t="n">
        <f aca="false">AVERAGE(B468:F468)</f>
        <v>1.4</v>
      </c>
      <c r="H468" s="0" t="n">
        <f aca="false">ROUND(G468,0)</f>
        <v>1</v>
      </c>
      <c r="J468" s="0" t="n">
        <f aca="false">($H468-B468)^2</f>
        <v>0</v>
      </c>
      <c r="K468" s="0" t="n">
        <f aca="false">($H468-C468)^2</f>
        <v>1</v>
      </c>
      <c r="L468" s="0" t="n">
        <f aca="false">($H468-D468)^2</f>
        <v>0</v>
      </c>
      <c r="M468" s="0" t="n">
        <f aca="false">($H468-E468)^2</f>
        <v>0</v>
      </c>
      <c r="N468" s="0" t="n">
        <f aca="false">($H468-F468)^2</f>
        <v>1</v>
      </c>
    </row>
    <row r="469" customFormat="false" ht="12.8" hidden="false" customHeight="false" outlineLevel="0" collapsed="false">
      <c r="A469" s="0" t="n">
        <v>473</v>
      </c>
      <c r="B469" s="0" t="n">
        <v>1</v>
      </c>
      <c r="C469" s="0" t="n">
        <v>2</v>
      </c>
      <c r="D469" s="0" t="n">
        <v>2</v>
      </c>
      <c r="E469" s="0" t="n">
        <v>3</v>
      </c>
      <c r="F469" s="0" t="n">
        <v>2</v>
      </c>
      <c r="G469" s="0" t="n">
        <f aca="false">AVERAGE(B469:F469)</f>
        <v>2</v>
      </c>
      <c r="H469" s="0" t="n">
        <f aca="false">ROUND(G469,0)</f>
        <v>2</v>
      </c>
      <c r="J469" s="0" t="n">
        <f aca="false">($H469-B469)^2</f>
        <v>1</v>
      </c>
      <c r="K469" s="0" t="n">
        <f aca="false">($H469-C469)^2</f>
        <v>0</v>
      </c>
      <c r="L469" s="0" t="n">
        <f aca="false">($H469-D469)^2</f>
        <v>0</v>
      </c>
      <c r="M469" s="0" t="n">
        <f aca="false">($H469-E469)^2</f>
        <v>1</v>
      </c>
      <c r="N469" s="0" t="n">
        <f aca="false">($H469-F469)^2</f>
        <v>0</v>
      </c>
    </row>
    <row r="470" customFormat="false" ht="12.8" hidden="false" customHeight="false" outlineLevel="0" collapsed="false">
      <c r="A470" s="0" t="n">
        <v>474</v>
      </c>
      <c r="B470" s="0" t="n">
        <v>2</v>
      </c>
      <c r="C470" s="0" t="n">
        <v>2</v>
      </c>
      <c r="D470" s="0" t="n">
        <v>1</v>
      </c>
      <c r="E470" s="0" t="n">
        <v>1</v>
      </c>
      <c r="F470" s="0" t="n">
        <v>2</v>
      </c>
      <c r="G470" s="0" t="n">
        <f aca="false">AVERAGE(B470:F470)</f>
        <v>1.6</v>
      </c>
      <c r="H470" s="0" t="n">
        <f aca="false">ROUND(G470,0)</f>
        <v>2</v>
      </c>
      <c r="J470" s="0" t="n">
        <f aca="false">($H470-B470)^2</f>
        <v>0</v>
      </c>
      <c r="K470" s="0" t="n">
        <f aca="false">($H470-C470)^2</f>
        <v>0</v>
      </c>
      <c r="L470" s="0" t="n">
        <f aca="false">($H470-D470)^2</f>
        <v>1</v>
      </c>
      <c r="M470" s="0" t="n">
        <f aca="false">($H470-E470)^2</f>
        <v>1</v>
      </c>
      <c r="N470" s="0" t="n">
        <f aca="false">($H470-F470)^2</f>
        <v>0</v>
      </c>
    </row>
    <row r="471" customFormat="false" ht="12.8" hidden="false" customHeight="false" outlineLevel="0" collapsed="false">
      <c r="A471" s="0" t="n">
        <v>475</v>
      </c>
      <c r="B471" s="0" t="n">
        <v>1</v>
      </c>
      <c r="C471" s="0" t="n">
        <v>2</v>
      </c>
      <c r="D471" s="0" t="n">
        <v>1</v>
      </c>
      <c r="E471" s="0" t="n">
        <v>3</v>
      </c>
      <c r="F471" s="0" t="n">
        <v>2</v>
      </c>
      <c r="G471" s="0" t="n">
        <f aca="false">AVERAGE(B471:F471)</f>
        <v>1.8</v>
      </c>
      <c r="H471" s="0" t="n">
        <f aca="false">ROUND(G471,0)</f>
        <v>2</v>
      </c>
      <c r="J471" s="0" t="n">
        <f aca="false">($H471-B471)^2</f>
        <v>1</v>
      </c>
      <c r="K471" s="0" t="n">
        <f aca="false">($H471-C471)^2</f>
        <v>0</v>
      </c>
      <c r="L471" s="0" t="n">
        <f aca="false">($H471-D471)^2</f>
        <v>1</v>
      </c>
      <c r="M471" s="0" t="n">
        <f aca="false">($H471-E471)^2</f>
        <v>1</v>
      </c>
      <c r="N471" s="0" t="n">
        <f aca="false">($H471-F471)^2</f>
        <v>0</v>
      </c>
    </row>
    <row r="472" customFormat="false" ht="12.8" hidden="false" customHeight="false" outlineLevel="0" collapsed="false">
      <c r="A472" s="0" t="n">
        <v>476</v>
      </c>
      <c r="B472" s="0" t="n">
        <v>4</v>
      </c>
      <c r="C472" s="0" t="n">
        <v>1</v>
      </c>
      <c r="D472" s="0" t="n">
        <v>2</v>
      </c>
      <c r="E472" s="0" t="n">
        <v>3</v>
      </c>
      <c r="F472" s="0" t="n">
        <v>3</v>
      </c>
      <c r="G472" s="0" t="n">
        <f aca="false">AVERAGE(B472:F472)</f>
        <v>2.6</v>
      </c>
      <c r="H472" s="0" t="n">
        <f aca="false">ROUND(G472,0)</f>
        <v>3</v>
      </c>
      <c r="J472" s="0" t="n">
        <f aca="false">($H472-B472)^2</f>
        <v>1</v>
      </c>
      <c r="K472" s="0" t="n">
        <f aca="false">($H472-C472)^2</f>
        <v>4</v>
      </c>
      <c r="L472" s="0" t="n">
        <f aca="false">($H472-D472)^2</f>
        <v>1</v>
      </c>
      <c r="M472" s="0" t="n">
        <f aca="false">($H472-E472)^2</f>
        <v>0</v>
      </c>
      <c r="N472" s="0" t="n">
        <f aca="false">($H472-F472)^2</f>
        <v>0</v>
      </c>
    </row>
    <row r="473" customFormat="false" ht="12.8" hidden="false" customHeight="false" outlineLevel="0" collapsed="false">
      <c r="A473" s="0" t="n">
        <v>477</v>
      </c>
      <c r="B473" s="0" t="n">
        <v>3</v>
      </c>
      <c r="C473" s="0" t="n">
        <v>1</v>
      </c>
      <c r="D473" s="0" t="n">
        <v>2</v>
      </c>
      <c r="E473" s="0" t="n">
        <v>1</v>
      </c>
      <c r="F473" s="0" t="n">
        <v>3</v>
      </c>
      <c r="G473" s="0" t="n">
        <f aca="false">AVERAGE(B473:F473)</f>
        <v>2</v>
      </c>
      <c r="H473" s="0" t="n">
        <f aca="false">ROUND(G473,0)</f>
        <v>2</v>
      </c>
      <c r="J473" s="0" t="n">
        <f aca="false">($H473-B473)^2</f>
        <v>1</v>
      </c>
      <c r="K473" s="0" t="n">
        <f aca="false">($H473-C473)^2</f>
        <v>1</v>
      </c>
      <c r="L473" s="0" t="n">
        <f aca="false">($H473-D473)^2</f>
        <v>0</v>
      </c>
      <c r="M473" s="0" t="n">
        <f aca="false">($H473-E473)^2</f>
        <v>1</v>
      </c>
      <c r="N473" s="0" t="n">
        <f aca="false">($H473-F473)^2</f>
        <v>1</v>
      </c>
    </row>
    <row r="474" customFormat="false" ht="12.8" hidden="false" customHeight="false" outlineLevel="0" collapsed="false">
      <c r="A474" s="0" t="n">
        <v>478</v>
      </c>
      <c r="B474" s="0" t="n">
        <v>1</v>
      </c>
      <c r="C474" s="0" t="n">
        <v>2</v>
      </c>
      <c r="D474" s="0" t="n">
        <v>1</v>
      </c>
      <c r="E474" s="0" t="n">
        <v>1</v>
      </c>
      <c r="F474" s="0" t="n">
        <v>2</v>
      </c>
      <c r="G474" s="0" t="n">
        <f aca="false">AVERAGE(B474:F474)</f>
        <v>1.4</v>
      </c>
      <c r="H474" s="0" t="n">
        <f aca="false">ROUND(G474,0)</f>
        <v>1</v>
      </c>
      <c r="J474" s="0" t="n">
        <f aca="false">($H474-B474)^2</f>
        <v>0</v>
      </c>
      <c r="K474" s="0" t="n">
        <f aca="false">($H474-C474)^2</f>
        <v>1</v>
      </c>
      <c r="L474" s="0" t="n">
        <f aca="false">($H474-D474)^2</f>
        <v>0</v>
      </c>
      <c r="M474" s="0" t="n">
        <f aca="false">($H474-E474)^2</f>
        <v>0</v>
      </c>
      <c r="N474" s="0" t="n">
        <f aca="false">($H474-F474)^2</f>
        <v>1</v>
      </c>
    </row>
    <row r="475" customFormat="false" ht="12.8" hidden="false" customHeight="false" outlineLevel="0" collapsed="false">
      <c r="A475" s="0" t="n">
        <v>479</v>
      </c>
      <c r="B475" s="0" t="n">
        <v>1</v>
      </c>
      <c r="C475" s="0" t="n">
        <v>2</v>
      </c>
      <c r="D475" s="0" t="n">
        <v>1</v>
      </c>
      <c r="E475" s="0" t="n">
        <v>3</v>
      </c>
      <c r="F475" s="0" t="n">
        <v>2</v>
      </c>
      <c r="G475" s="0" t="n">
        <f aca="false">AVERAGE(B475:F475)</f>
        <v>1.8</v>
      </c>
      <c r="H475" s="0" t="n">
        <f aca="false">ROUND(G475,0)</f>
        <v>2</v>
      </c>
      <c r="J475" s="0" t="n">
        <f aca="false">($H475-B475)^2</f>
        <v>1</v>
      </c>
      <c r="K475" s="0" t="n">
        <f aca="false">($H475-C475)^2</f>
        <v>0</v>
      </c>
      <c r="L475" s="0" t="n">
        <f aca="false">($H475-D475)^2</f>
        <v>1</v>
      </c>
      <c r="M475" s="0" t="n">
        <f aca="false">($H475-E475)^2</f>
        <v>1</v>
      </c>
      <c r="N475" s="0" t="n">
        <f aca="false">($H475-F475)^2</f>
        <v>0</v>
      </c>
    </row>
    <row r="476" customFormat="false" ht="12.8" hidden="false" customHeight="false" outlineLevel="0" collapsed="false">
      <c r="A476" s="0" t="n">
        <v>480</v>
      </c>
      <c r="B476" s="0" t="n">
        <v>2</v>
      </c>
      <c r="C476" s="0" t="n">
        <v>1</v>
      </c>
      <c r="D476" s="0" t="n">
        <v>1</v>
      </c>
      <c r="E476" s="0" t="n">
        <v>1</v>
      </c>
      <c r="F476" s="0" t="n">
        <v>2</v>
      </c>
      <c r="G476" s="0" t="n">
        <f aca="false">AVERAGE(B476:F476)</f>
        <v>1.4</v>
      </c>
      <c r="H476" s="0" t="n">
        <f aca="false">ROUND(G476,0)</f>
        <v>1</v>
      </c>
      <c r="J476" s="0" t="n">
        <f aca="false">($H476-B476)^2</f>
        <v>1</v>
      </c>
      <c r="K476" s="0" t="n">
        <f aca="false">($H476-C476)^2</f>
        <v>0</v>
      </c>
      <c r="L476" s="0" t="n">
        <f aca="false">($H476-D476)^2</f>
        <v>0</v>
      </c>
      <c r="M476" s="0" t="n">
        <f aca="false">($H476-E476)^2</f>
        <v>0</v>
      </c>
      <c r="N476" s="0" t="n">
        <f aca="false">($H476-F476)^2</f>
        <v>1</v>
      </c>
    </row>
    <row r="477" customFormat="false" ht="12.8" hidden="false" customHeight="false" outlineLevel="0" collapsed="false">
      <c r="A477" s="0" t="n">
        <v>481</v>
      </c>
      <c r="B477" s="0" t="n">
        <v>1</v>
      </c>
      <c r="C477" s="0" t="n">
        <v>2</v>
      </c>
      <c r="D477" s="0" t="n">
        <v>1</v>
      </c>
      <c r="E477" s="0" t="n">
        <v>3</v>
      </c>
      <c r="F477" s="0" t="n">
        <v>2</v>
      </c>
      <c r="G477" s="0" t="n">
        <f aca="false">AVERAGE(B477:F477)</f>
        <v>1.8</v>
      </c>
      <c r="H477" s="0" t="n">
        <f aca="false">ROUND(G477,0)</f>
        <v>2</v>
      </c>
      <c r="J477" s="0" t="n">
        <f aca="false">($H477-B477)^2</f>
        <v>1</v>
      </c>
      <c r="K477" s="0" t="n">
        <f aca="false">($H477-C477)^2</f>
        <v>0</v>
      </c>
      <c r="L477" s="0" t="n">
        <f aca="false">($H477-D477)^2</f>
        <v>1</v>
      </c>
      <c r="M477" s="0" t="n">
        <f aca="false">($H477-E477)^2</f>
        <v>1</v>
      </c>
      <c r="N477" s="0" t="n">
        <f aca="false">($H477-F477)^2</f>
        <v>0</v>
      </c>
    </row>
    <row r="478" customFormat="false" ht="12.8" hidden="false" customHeight="false" outlineLevel="0" collapsed="false">
      <c r="A478" s="0" t="n">
        <v>482</v>
      </c>
      <c r="B478" s="0" t="n">
        <v>1</v>
      </c>
      <c r="C478" s="0" t="n">
        <v>1</v>
      </c>
      <c r="D478" s="0" t="n">
        <v>1</v>
      </c>
      <c r="E478" s="0" t="n">
        <v>1</v>
      </c>
      <c r="F478" s="0" t="n">
        <v>2</v>
      </c>
      <c r="G478" s="0" t="n">
        <f aca="false">AVERAGE(B478:F478)</f>
        <v>1.2</v>
      </c>
      <c r="H478" s="0" t="n">
        <f aca="false">ROUND(G478,0)</f>
        <v>1</v>
      </c>
      <c r="J478" s="0" t="n">
        <f aca="false">($H478-B478)^2</f>
        <v>0</v>
      </c>
      <c r="K478" s="0" t="n">
        <f aca="false">($H478-C478)^2</f>
        <v>0</v>
      </c>
      <c r="L478" s="0" t="n">
        <f aca="false">($H478-D478)^2</f>
        <v>0</v>
      </c>
      <c r="M478" s="0" t="n">
        <f aca="false">($H478-E478)^2</f>
        <v>0</v>
      </c>
      <c r="N478" s="0" t="n">
        <f aca="false">($H478-F478)^2</f>
        <v>1</v>
      </c>
    </row>
    <row r="479" customFormat="false" ht="12.8" hidden="false" customHeight="false" outlineLevel="0" collapsed="false">
      <c r="A479" s="0" t="n">
        <v>483</v>
      </c>
      <c r="B479" s="0" t="n">
        <v>3</v>
      </c>
      <c r="C479" s="0" t="n">
        <v>1</v>
      </c>
      <c r="D479" s="0" t="n">
        <v>2</v>
      </c>
      <c r="E479" s="0" t="n">
        <v>2</v>
      </c>
      <c r="F479" s="0" t="n">
        <v>3</v>
      </c>
      <c r="G479" s="0" t="n">
        <f aca="false">AVERAGE(B479:F479)</f>
        <v>2.2</v>
      </c>
      <c r="H479" s="0" t="n">
        <f aca="false">ROUND(G479,0)</f>
        <v>2</v>
      </c>
      <c r="J479" s="0" t="n">
        <f aca="false">($H479-B479)^2</f>
        <v>1</v>
      </c>
      <c r="K479" s="0" t="n">
        <f aca="false">($H479-C479)^2</f>
        <v>1</v>
      </c>
      <c r="L479" s="0" t="n">
        <f aca="false">($H479-D479)^2</f>
        <v>0</v>
      </c>
      <c r="M479" s="0" t="n">
        <f aca="false">($H479-E479)^2</f>
        <v>0</v>
      </c>
      <c r="N479" s="0" t="n">
        <f aca="false">($H479-F479)^2</f>
        <v>1</v>
      </c>
    </row>
    <row r="480" customFormat="false" ht="12.8" hidden="false" customHeight="false" outlineLevel="0" collapsed="false">
      <c r="A480" s="0" t="n">
        <v>484</v>
      </c>
      <c r="B480" s="0" t="n">
        <v>1</v>
      </c>
      <c r="C480" s="0" t="n">
        <v>1</v>
      </c>
      <c r="D480" s="0" t="n">
        <v>1</v>
      </c>
      <c r="E480" s="0" t="n">
        <v>3</v>
      </c>
      <c r="F480" s="0" t="n">
        <v>2</v>
      </c>
      <c r="G480" s="0" t="n">
        <f aca="false">AVERAGE(B480:F480)</f>
        <v>1.6</v>
      </c>
      <c r="H480" s="0" t="n">
        <f aca="false">ROUND(G480,0)</f>
        <v>2</v>
      </c>
      <c r="J480" s="0" t="n">
        <f aca="false">($H480-B480)^2</f>
        <v>1</v>
      </c>
      <c r="K480" s="0" t="n">
        <f aca="false">($H480-C480)^2</f>
        <v>1</v>
      </c>
      <c r="L480" s="0" t="n">
        <f aca="false">($H480-D480)^2</f>
        <v>1</v>
      </c>
      <c r="M480" s="0" t="n">
        <f aca="false">($H480-E480)^2</f>
        <v>1</v>
      </c>
      <c r="N480" s="0" t="n">
        <f aca="false">($H480-F480)^2</f>
        <v>0</v>
      </c>
    </row>
    <row r="481" customFormat="false" ht="12.8" hidden="false" customHeight="false" outlineLevel="0" collapsed="false">
      <c r="A481" s="0" t="n">
        <v>485</v>
      </c>
      <c r="B481" s="0" t="n">
        <v>1</v>
      </c>
      <c r="C481" s="0" t="n">
        <v>2</v>
      </c>
      <c r="D481" s="0" t="n">
        <v>1</v>
      </c>
      <c r="E481" s="0" t="n">
        <v>3</v>
      </c>
      <c r="F481" s="0" t="n">
        <v>3</v>
      </c>
      <c r="G481" s="0" t="n">
        <f aca="false">AVERAGE(B481:F481)</f>
        <v>2</v>
      </c>
      <c r="H481" s="0" t="n">
        <f aca="false">ROUND(G481,0)</f>
        <v>2</v>
      </c>
      <c r="J481" s="0" t="n">
        <f aca="false">($H481-B481)^2</f>
        <v>1</v>
      </c>
      <c r="K481" s="0" t="n">
        <f aca="false">($H481-C481)^2</f>
        <v>0</v>
      </c>
      <c r="L481" s="0" t="n">
        <f aca="false">($H481-D481)^2</f>
        <v>1</v>
      </c>
      <c r="M481" s="0" t="n">
        <f aca="false">($H481-E481)^2</f>
        <v>1</v>
      </c>
      <c r="N481" s="0" t="n">
        <f aca="false">($H481-F481)^2</f>
        <v>1</v>
      </c>
    </row>
    <row r="482" customFormat="false" ht="12.8" hidden="false" customHeight="false" outlineLevel="0" collapsed="false">
      <c r="A482" s="0" t="n">
        <v>486</v>
      </c>
      <c r="B482" s="0" t="n">
        <v>1</v>
      </c>
      <c r="C482" s="0" t="n">
        <v>1</v>
      </c>
      <c r="D482" s="0" t="n">
        <v>2</v>
      </c>
      <c r="E482" s="0" t="n">
        <v>1</v>
      </c>
      <c r="F482" s="0" t="n">
        <v>2</v>
      </c>
      <c r="G482" s="0" t="n">
        <f aca="false">AVERAGE(B482:F482)</f>
        <v>1.4</v>
      </c>
      <c r="H482" s="0" t="n">
        <f aca="false">ROUND(G482,0)</f>
        <v>1</v>
      </c>
      <c r="J482" s="0" t="n">
        <f aca="false">($H482-B482)^2</f>
        <v>0</v>
      </c>
      <c r="K482" s="0" t="n">
        <f aca="false">($H482-C482)^2</f>
        <v>0</v>
      </c>
      <c r="L482" s="0" t="n">
        <f aca="false">($H482-D482)^2</f>
        <v>1</v>
      </c>
      <c r="M482" s="0" t="n">
        <f aca="false">($H482-E482)^2</f>
        <v>0</v>
      </c>
      <c r="N482" s="0" t="n">
        <f aca="false">($H482-F482)^2</f>
        <v>1</v>
      </c>
    </row>
    <row r="483" customFormat="false" ht="12.8" hidden="false" customHeight="false" outlineLevel="0" collapsed="false">
      <c r="A483" s="0" t="n">
        <v>487</v>
      </c>
      <c r="B483" s="0" t="n">
        <v>1</v>
      </c>
      <c r="C483" s="0" t="n">
        <v>1</v>
      </c>
      <c r="D483" s="0" t="n">
        <v>1</v>
      </c>
      <c r="E483" s="0" t="n">
        <v>1</v>
      </c>
      <c r="F483" s="0" t="n">
        <v>1</v>
      </c>
      <c r="G483" s="0" t="n">
        <f aca="false">AVERAGE(B483:F483)</f>
        <v>1</v>
      </c>
      <c r="H483" s="0" t="n">
        <f aca="false">ROUND(G483,0)</f>
        <v>1</v>
      </c>
      <c r="J483" s="0" t="n">
        <f aca="false">($H483-B483)^2</f>
        <v>0</v>
      </c>
      <c r="K483" s="0" t="n">
        <f aca="false">($H483-C483)^2</f>
        <v>0</v>
      </c>
      <c r="L483" s="0" t="n">
        <f aca="false">($H483-D483)^2</f>
        <v>0</v>
      </c>
      <c r="M483" s="0" t="n">
        <f aca="false">($H483-E483)^2</f>
        <v>0</v>
      </c>
      <c r="N483" s="0" t="n">
        <f aca="false">($H483-F483)^2</f>
        <v>0</v>
      </c>
    </row>
    <row r="484" customFormat="false" ht="12.8" hidden="false" customHeight="false" outlineLevel="0" collapsed="false">
      <c r="A484" s="0" t="n">
        <v>488</v>
      </c>
      <c r="B484" s="0" t="n">
        <v>2</v>
      </c>
      <c r="C484" s="0" t="n">
        <v>1</v>
      </c>
      <c r="D484" s="0" t="n">
        <v>2</v>
      </c>
      <c r="E484" s="0" t="n">
        <v>3</v>
      </c>
      <c r="F484" s="0" t="n">
        <v>3</v>
      </c>
      <c r="G484" s="0" t="n">
        <f aca="false">AVERAGE(B484:F484)</f>
        <v>2.2</v>
      </c>
      <c r="H484" s="0" t="n">
        <f aca="false">ROUND(G484,0)</f>
        <v>2</v>
      </c>
      <c r="J484" s="0" t="n">
        <f aca="false">($H484-B484)^2</f>
        <v>0</v>
      </c>
      <c r="K484" s="0" t="n">
        <f aca="false">($H484-C484)^2</f>
        <v>1</v>
      </c>
      <c r="L484" s="0" t="n">
        <f aca="false">($H484-D484)^2</f>
        <v>0</v>
      </c>
      <c r="M484" s="0" t="n">
        <f aca="false">($H484-E484)^2</f>
        <v>1</v>
      </c>
      <c r="N484" s="0" t="n">
        <f aca="false">($H484-F484)^2</f>
        <v>1</v>
      </c>
    </row>
    <row r="485" customFormat="false" ht="12.8" hidden="false" customHeight="false" outlineLevel="0" collapsed="false">
      <c r="A485" s="0" t="n">
        <v>489</v>
      </c>
      <c r="B485" s="0" t="n">
        <v>2</v>
      </c>
      <c r="C485" s="0" t="n">
        <v>2</v>
      </c>
      <c r="D485" s="0" t="n">
        <v>1</v>
      </c>
      <c r="E485" s="0" t="n">
        <v>3</v>
      </c>
      <c r="F485" s="0" t="n">
        <v>2</v>
      </c>
      <c r="G485" s="0" t="n">
        <f aca="false">AVERAGE(B485:F485)</f>
        <v>2</v>
      </c>
      <c r="H485" s="0" t="n">
        <f aca="false">ROUND(G485,0)</f>
        <v>2</v>
      </c>
      <c r="J485" s="0" t="n">
        <f aca="false">($H485-B485)^2</f>
        <v>0</v>
      </c>
      <c r="K485" s="0" t="n">
        <f aca="false">($H485-C485)^2</f>
        <v>0</v>
      </c>
      <c r="L485" s="0" t="n">
        <f aca="false">($H485-D485)^2</f>
        <v>1</v>
      </c>
      <c r="M485" s="0" t="n">
        <f aca="false">($H485-E485)^2</f>
        <v>1</v>
      </c>
      <c r="N485" s="0" t="n">
        <f aca="false">($H485-F485)^2</f>
        <v>0</v>
      </c>
    </row>
    <row r="486" customFormat="false" ht="12.8" hidden="false" customHeight="false" outlineLevel="0" collapsed="false">
      <c r="A486" s="0" t="n">
        <v>490</v>
      </c>
      <c r="B486" s="0" t="n">
        <v>2</v>
      </c>
      <c r="C486" s="0" t="n">
        <v>1</v>
      </c>
      <c r="D486" s="0" t="n">
        <v>1</v>
      </c>
      <c r="E486" s="0" t="n">
        <v>3</v>
      </c>
      <c r="F486" s="0" t="n">
        <v>3</v>
      </c>
      <c r="G486" s="0" t="n">
        <f aca="false">AVERAGE(B486:F486)</f>
        <v>2</v>
      </c>
      <c r="H486" s="0" t="n">
        <f aca="false">ROUND(G486,0)</f>
        <v>2</v>
      </c>
      <c r="J486" s="0" t="n">
        <f aca="false">($H486-B486)^2</f>
        <v>0</v>
      </c>
      <c r="K486" s="0" t="n">
        <f aca="false">($H486-C486)^2</f>
        <v>1</v>
      </c>
      <c r="L486" s="0" t="n">
        <f aca="false">($H486-D486)^2</f>
        <v>1</v>
      </c>
      <c r="M486" s="0" t="n">
        <f aca="false">($H486-E486)^2</f>
        <v>1</v>
      </c>
      <c r="N486" s="0" t="n">
        <f aca="false">($H486-F486)^2</f>
        <v>1</v>
      </c>
    </row>
    <row r="487" customFormat="false" ht="12.8" hidden="false" customHeight="false" outlineLevel="0" collapsed="false">
      <c r="A487" s="0" t="n">
        <v>491</v>
      </c>
      <c r="B487" s="0" t="n">
        <v>2</v>
      </c>
      <c r="C487" s="0" t="n">
        <v>1</v>
      </c>
      <c r="D487" s="0" t="n">
        <v>1</v>
      </c>
      <c r="E487" s="0" t="n">
        <v>1</v>
      </c>
      <c r="F487" s="0" t="n">
        <v>2</v>
      </c>
      <c r="G487" s="0" t="n">
        <f aca="false">AVERAGE(B487:F487)</f>
        <v>1.4</v>
      </c>
      <c r="H487" s="0" t="n">
        <f aca="false">ROUND(G487,0)</f>
        <v>1</v>
      </c>
      <c r="J487" s="0" t="n">
        <f aca="false">($H487-B487)^2</f>
        <v>1</v>
      </c>
      <c r="K487" s="0" t="n">
        <f aca="false">($H487-C487)^2</f>
        <v>0</v>
      </c>
      <c r="L487" s="0" t="n">
        <f aca="false">($H487-D487)^2</f>
        <v>0</v>
      </c>
      <c r="M487" s="0" t="n">
        <f aca="false">($H487-E487)^2</f>
        <v>0</v>
      </c>
      <c r="N487" s="0" t="n">
        <f aca="false">($H487-F487)^2</f>
        <v>1</v>
      </c>
    </row>
    <row r="488" customFormat="false" ht="12.8" hidden="false" customHeight="false" outlineLevel="0" collapsed="false">
      <c r="A488" s="0" t="n">
        <v>492</v>
      </c>
      <c r="B488" s="0" t="n">
        <v>1</v>
      </c>
      <c r="C488" s="0" t="n">
        <v>2</v>
      </c>
      <c r="D488" s="0" t="n">
        <v>1</v>
      </c>
      <c r="E488" s="0" t="n">
        <v>3</v>
      </c>
      <c r="F488" s="0" t="n">
        <v>1</v>
      </c>
      <c r="G488" s="0" t="n">
        <f aca="false">AVERAGE(B488:F488)</f>
        <v>1.6</v>
      </c>
      <c r="H488" s="0" t="n">
        <f aca="false">ROUND(G488,0)</f>
        <v>2</v>
      </c>
      <c r="J488" s="0" t="n">
        <f aca="false">($H488-B488)^2</f>
        <v>1</v>
      </c>
      <c r="K488" s="0" t="n">
        <f aca="false">($H488-C488)^2</f>
        <v>0</v>
      </c>
      <c r="L488" s="0" t="n">
        <f aca="false">($H488-D488)^2</f>
        <v>1</v>
      </c>
      <c r="M488" s="0" t="n">
        <f aca="false">($H488-E488)^2</f>
        <v>1</v>
      </c>
      <c r="N488" s="0" t="n">
        <f aca="false">($H488-F488)^2</f>
        <v>1</v>
      </c>
    </row>
    <row r="489" customFormat="false" ht="12.8" hidden="false" customHeight="false" outlineLevel="0" collapsed="false">
      <c r="A489" s="0" t="n">
        <v>493</v>
      </c>
      <c r="B489" s="0" t="n">
        <v>1</v>
      </c>
      <c r="C489" s="0" t="n">
        <v>1</v>
      </c>
      <c r="D489" s="0" t="n">
        <v>1</v>
      </c>
      <c r="E489" s="0" t="n">
        <v>1</v>
      </c>
      <c r="F489" s="0" t="n">
        <v>1</v>
      </c>
      <c r="G489" s="0" t="n">
        <f aca="false">AVERAGE(B489:F489)</f>
        <v>1</v>
      </c>
      <c r="H489" s="0" t="n">
        <f aca="false">ROUND(G489,0)</f>
        <v>1</v>
      </c>
      <c r="J489" s="0" t="n">
        <f aca="false">($H489-B489)^2</f>
        <v>0</v>
      </c>
      <c r="K489" s="0" t="n">
        <f aca="false">($H489-C489)^2</f>
        <v>0</v>
      </c>
      <c r="L489" s="0" t="n">
        <f aca="false">($H489-D489)^2</f>
        <v>0</v>
      </c>
      <c r="M489" s="0" t="n">
        <f aca="false">($H489-E489)^2</f>
        <v>0</v>
      </c>
      <c r="N489" s="0" t="n">
        <f aca="false">($H489-F489)^2</f>
        <v>0</v>
      </c>
    </row>
    <row r="490" customFormat="false" ht="12.8" hidden="false" customHeight="false" outlineLevel="0" collapsed="false">
      <c r="A490" s="0" t="n">
        <v>494</v>
      </c>
      <c r="B490" s="0" t="n">
        <v>1</v>
      </c>
      <c r="C490" s="0" t="n">
        <v>1</v>
      </c>
      <c r="D490" s="0" t="n">
        <v>1</v>
      </c>
      <c r="E490" s="0" t="n">
        <v>1</v>
      </c>
      <c r="F490" s="0" t="n">
        <v>1</v>
      </c>
      <c r="G490" s="0" t="n">
        <f aca="false">AVERAGE(B490:F490)</f>
        <v>1</v>
      </c>
      <c r="H490" s="0" t="n">
        <f aca="false">ROUND(G490,0)</f>
        <v>1</v>
      </c>
      <c r="J490" s="0" t="n">
        <f aca="false">($H490-B490)^2</f>
        <v>0</v>
      </c>
      <c r="K490" s="0" t="n">
        <f aca="false">($H490-C490)^2</f>
        <v>0</v>
      </c>
      <c r="L490" s="0" t="n">
        <f aca="false">($H490-D490)^2</f>
        <v>0</v>
      </c>
      <c r="M490" s="0" t="n">
        <f aca="false">($H490-E490)^2</f>
        <v>0</v>
      </c>
      <c r="N490" s="0" t="n">
        <f aca="false">($H490-F490)^2</f>
        <v>0</v>
      </c>
    </row>
    <row r="491" customFormat="false" ht="12.8" hidden="false" customHeight="false" outlineLevel="0" collapsed="false">
      <c r="A491" s="0" t="n">
        <v>495</v>
      </c>
      <c r="B491" s="0" t="n">
        <v>3</v>
      </c>
      <c r="C491" s="0" t="n">
        <v>1</v>
      </c>
      <c r="D491" s="0" t="n">
        <v>1</v>
      </c>
      <c r="E491" s="0" t="n">
        <v>1</v>
      </c>
      <c r="F491" s="0" t="n">
        <v>1</v>
      </c>
      <c r="G491" s="0" t="n">
        <f aca="false">AVERAGE(B491:F491)</f>
        <v>1.4</v>
      </c>
      <c r="H491" s="0" t="n">
        <f aca="false">ROUND(G491,0)</f>
        <v>1</v>
      </c>
      <c r="J491" s="0" t="n">
        <f aca="false">($H491-B491)^2</f>
        <v>4</v>
      </c>
      <c r="K491" s="0" t="n">
        <f aca="false">($H491-C491)^2</f>
        <v>0</v>
      </c>
      <c r="L491" s="0" t="n">
        <f aca="false">($H491-D491)^2</f>
        <v>0</v>
      </c>
      <c r="M491" s="0" t="n">
        <f aca="false">($H491-E491)^2</f>
        <v>0</v>
      </c>
      <c r="N491" s="0" t="n">
        <f aca="false">($H491-F491)^2</f>
        <v>0</v>
      </c>
    </row>
    <row r="492" customFormat="false" ht="12.8" hidden="false" customHeight="false" outlineLevel="0" collapsed="false">
      <c r="A492" s="0" t="n">
        <v>496</v>
      </c>
      <c r="B492" s="0" t="n">
        <v>1</v>
      </c>
      <c r="C492" s="0" t="n">
        <v>2</v>
      </c>
      <c r="D492" s="0" t="n">
        <v>1</v>
      </c>
      <c r="E492" s="0" t="n">
        <v>3</v>
      </c>
      <c r="F492" s="0" t="n">
        <v>2</v>
      </c>
      <c r="G492" s="0" t="n">
        <f aca="false">AVERAGE(B492:F492)</f>
        <v>1.8</v>
      </c>
      <c r="H492" s="0" t="n">
        <f aca="false">ROUND(G492,0)</f>
        <v>2</v>
      </c>
      <c r="J492" s="0" t="n">
        <f aca="false">($H492-B492)^2</f>
        <v>1</v>
      </c>
      <c r="K492" s="0" t="n">
        <f aca="false">($H492-C492)^2</f>
        <v>0</v>
      </c>
      <c r="L492" s="0" t="n">
        <f aca="false">($H492-D492)^2</f>
        <v>1</v>
      </c>
      <c r="M492" s="0" t="n">
        <f aca="false">($H492-E492)^2</f>
        <v>1</v>
      </c>
      <c r="N492" s="0" t="n">
        <f aca="false">($H492-F492)^2</f>
        <v>0</v>
      </c>
    </row>
    <row r="493" customFormat="false" ht="12.8" hidden="false" customHeight="false" outlineLevel="0" collapsed="false">
      <c r="A493" s="0" t="n">
        <v>497</v>
      </c>
      <c r="B493" s="0" t="n">
        <v>1</v>
      </c>
      <c r="C493" s="0" t="n">
        <v>2</v>
      </c>
      <c r="D493" s="0" t="n">
        <v>1</v>
      </c>
      <c r="E493" s="0" t="n">
        <v>1</v>
      </c>
      <c r="F493" s="0" t="n">
        <v>1</v>
      </c>
      <c r="G493" s="0" t="n">
        <f aca="false">AVERAGE(B493:F493)</f>
        <v>1.2</v>
      </c>
      <c r="H493" s="0" t="n">
        <f aca="false">ROUND(G493,0)</f>
        <v>1</v>
      </c>
      <c r="J493" s="0" t="n">
        <f aca="false">($H493-B493)^2</f>
        <v>0</v>
      </c>
      <c r="K493" s="0" t="n">
        <f aca="false">($H493-C493)^2</f>
        <v>1</v>
      </c>
      <c r="L493" s="0" t="n">
        <f aca="false">($H493-D493)^2</f>
        <v>0</v>
      </c>
      <c r="M493" s="0" t="n">
        <f aca="false">($H493-E493)^2</f>
        <v>0</v>
      </c>
      <c r="N493" s="0" t="n">
        <f aca="false">($H493-F493)^2</f>
        <v>0</v>
      </c>
    </row>
    <row r="494" customFormat="false" ht="12.8" hidden="false" customHeight="false" outlineLevel="0" collapsed="false">
      <c r="A494" s="0" t="n">
        <v>498</v>
      </c>
      <c r="B494" s="0" t="n">
        <v>1</v>
      </c>
      <c r="C494" s="0" t="n">
        <v>1</v>
      </c>
      <c r="D494" s="0" t="n">
        <v>1</v>
      </c>
      <c r="E494" s="0" t="n">
        <v>3</v>
      </c>
      <c r="F494" s="0" t="n">
        <v>2</v>
      </c>
      <c r="G494" s="0" t="n">
        <f aca="false">AVERAGE(B494:F494)</f>
        <v>1.6</v>
      </c>
      <c r="H494" s="0" t="n">
        <f aca="false">ROUND(G494,0)</f>
        <v>2</v>
      </c>
      <c r="J494" s="0" t="n">
        <f aca="false">($H494-B494)^2</f>
        <v>1</v>
      </c>
      <c r="K494" s="0" t="n">
        <f aca="false">($H494-C494)^2</f>
        <v>1</v>
      </c>
      <c r="L494" s="0" t="n">
        <f aca="false">($H494-D494)^2</f>
        <v>1</v>
      </c>
      <c r="M494" s="0" t="n">
        <f aca="false">($H494-E494)^2</f>
        <v>1</v>
      </c>
      <c r="N494" s="0" t="n">
        <f aca="false">($H494-F494)^2</f>
        <v>0</v>
      </c>
    </row>
    <row r="495" customFormat="false" ht="12.8" hidden="false" customHeight="false" outlineLevel="0" collapsed="false">
      <c r="A495" s="0" t="n">
        <v>499</v>
      </c>
      <c r="B495" s="0" t="n">
        <v>1</v>
      </c>
      <c r="C495" s="0" t="n">
        <v>1</v>
      </c>
      <c r="D495" s="0" t="n">
        <v>1</v>
      </c>
      <c r="E495" s="0" t="n">
        <v>1</v>
      </c>
      <c r="F495" s="0" t="n">
        <v>1</v>
      </c>
      <c r="G495" s="0" t="n">
        <f aca="false">AVERAGE(B495:F495)</f>
        <v>1</v>
      </c>
      <c r="H495" s="0" t="n">
        <f aca="false">ROUND(G495,0)</f>
        <v>1</v>
      </c>
      <c r="J495" s="0" t="n">
        <f aca="false">($H495-B495)^2</f>
        <v>0</v>
      </c>
      <c r="K495" s="0" t="n">
        <f aca="false">($H495-C495)^2</f>
        <v>0</v>
      </c>
      <c r="L495" s="0" t="n">
        <f aca="false">($H495-D495)^2</f>
        <v>0</v>
      </c>
      <c r="M495" s="0" t="n">
        <f aca="false">($H495-E495)^2</f>
        <v>0</v>
      </c>
      <c r="N495" s="0" t="n">
        <f aca="false">($H495-F495)^2</f>
        <v>0</v>
      </c>
    </row>
    <row r="496" customFormat="false" ht="12.8" hidden="false" customHeight="false" outlineLevel="0" collapsed="false">
      <c r="A496" s="0" t="n">
        <v>500</v>
      </c>
      <c r="B496" s="0" t="n">
        <v>2</v>
      </c>
      <c r="C496" s="0" t="n">
        <v>2</v>
      </c>
      <c r="D496" s="0" t="n">
        <v>1</v>
      </c>
      <c r="E496" s="0" t="n">
        <v>1</v>
      </c>
      <c r="F496" s="0" t="n">
        <v>1</v>
      </c>
      <c r="G496" s="0" t="n">
        <f aca="false">AVERAGE(B496:F496)</f>
        <v>1.4</v>
      </c>
      <c r="H496" s="0" t="n">
        <f aca="false">ROUND(G496,0)</f>
        <v>1</v>
      </c>
      <c r="J496" s="0" t="n">
        <f aca="false">($H496-B496)^2</f>
        <v>1</v>
      </c>
      <c r="K496" s="0" t="n">
        <f aca="false">($H496-C496)^2</f>
        <v>1</v>
      </c>
      <c r="L496" s="0" t="n">
        <f aca="false">($H496-D496)^2</f>
        <v>0</v>
      </c>
      <c r="M496" s="0" t="n">
        <f aca="false">($H496-E496)^2</f>
        <v>0</v>
      </c>
      <c r="N496" s="0" t="n">
        <f aca="false">($H496-F496)^2</f>
        <v>0</v>
      </c>
    </row>
    <row r="497" customFormat="false" ht="12.8" hidden="false" customHeight="false" outlineLevel="0" collapsed="false">
      <c r="A497" s="0" t="n">
        <v>501</v>
      </c>
      <c r="B497" s="0" t="n">
        <v>1</v>
      </c>
      <c r="C497" s="0" t="n">
        <v>2</v>
      </c>
      <c r="D497" s="0" t="n">
        <v>2</v>
      </c>
      <c r="E497" s="0" t="n">
        <v>3</v>
      </c>
      <c r="F497" s="0" t="n">
        <v>2</v>
      </c>
      <c r="G497" s="0" t="n">
        <f aca="false">AVERAGE(B497:F497)</f>
        <v>2</v>
      </c>
      <c r="H497" s="0" t="n">
        <f aca="false">ROUND(G497,0)</f>
        <v>2</v>
      </c>
      <c r="J497" s="0" t="n">
        <f aca="false">($H497-B497)^2</f>
        <v>1</v>
      </c>
      <c r="K497" s="0" t="n">
        <f aca="false">($H497-C497)^2</f>
        <v>0</v>
      </c>
      <c r="L497" s="0" t="n">
        <f aca="false">($H497-D497)^2</f>
        <v>0</v>
      </c>
      <c r="M497" s="0" t="n">
        <f aca="false">($H497-E497)^2</f>
        <v>1</v>
      </c>
      <c r="N497" s="0" t="n">
        <f aca="false">($H497-F497)^2</f>
        <v>0</v>
      </c>
    </row>
    <row r="498" customFormat="false" ht="12.8" hidden="false" customHeight="false" outlineLevel="0" collapsed="false">
      <c r="A498" s="0" t="n">
        <v>502</v>
      </c>
      <c r="B498" s="0" t="n">
        <v>1</v>
      </c>
      <c r="C498" s="0" t="n">
        <v>2</v>
      </c>
      <c r="D498" s="0" t="n">
        <v>1</v>
      </c>
      <c r="E498" s="0" t="n">
        <v>1</v>
      </c>
      <c r="F498" s="0" t="n">
        <v>1</v>
      </c>
      <c r="G498" s="0" t="n">
        <f aca="false">AVERAGE(B498:F498)</f>
        <v>1.2</v>
      </c>
      <c r="H498" s="0" t="n">
        <f aca="false">ROUND(G498,0)</f>
        <v>1</v>
      </c>
      <c r="J498" s="0" t="n">
        <f aca="false">($H498-B498)^2</f>
        <v>0</v>
      </c>
      <c r="K498" s="0" t="n">
        <f aca="false">($H498-C498)^2</f>
        <v>1</v>
      </c>
      <c r="L498" s="0" t="n">
        <f aca="false">($H498-D498)^2</f>
        <v>0</v>
      </c>
      <c r="M498" s="0" t="n">
        <f aca="false">($H498-E498)^2</f>
        <v>0</v>
      </c>
      <c r="N498" s="0" t="n">
        <f aca="false">($H498-F498)^2</f>
        <v>0</v>
      </c>
    </row>
    <row r="499" customFormat="false" ht="12.8" hidden="false" customHeight="false" outlineLevel="0" collapsed="false">
      <c r="A499" s="0" t="n">
        <v>503</v>
      </c>
      <c r="B499" s="0" t="n">
        <v>1</v>
      </c>
      <c r="C499" s="0" t="n">
        <v>1</v>
      </c>
      <c r="D499" s="0" t="n">
        <v>1</v>
      </c>
      <c r="E499" s="0" t="n">
        <v>1</v>
      </c>
      <c r="F499" s="0" t="n">
        <v>2</v>
      </c>
      <c r="G499" s="0" t="n">
        <f aca="false">AVERAGE(B499:F499)</f>
        <v>1.2</v>
      </c>
      <c r="H499" s="0" t="n">
        <f aca="false">ROUND(G499,0)</f>
        <v>1</v>
      </c>
      <c r="J499" s="0" t="n">
        <f aca="false">($H499-B499)^2</f>
        <v>0</v>
      </c>
      <c r="K499" s="0" t="n">
        <f aca="false">($H499-C499)^2</f>
        <v>0</v>
      </c>
      <c r="L499" s="0" t="n">
        <f aca="false">($H499-D499)^2</f>
        <v>0</v>
      </c>
      <c r="M499" s="0" t="n">
        <f aca="false">($H499-E499)^2</f>
        <v>0</v>
      </c>
      <c r="N499" s="0" t="n">
        <f aca="false">($H499-F499)^2</f>
        <v>1</v>
      </c>
    </row>
    <row r="500" customFormat="false" ht="12.8" hidden="false" customHeight="false" outlineLevel="0" collapsed="false">
      <c r="A500" s="0" t="n">
        <v>504</v>
      </c>
      <c r="B500" s="0" t="n">
        <v>1</v>
      </c>
      <c r="C500" s="0" t="n">
        <v>1</v>
      </c>
      <c r="D500" s="0" t="n">
        <v>1</v>
      </c>
      <c r="E500" s="0" t="n">
        <v>1</v>
      </c>
      <c r="F500" s="0" t="n">
        <v>1</v>
      </c>
      <c r="G500" s="0" t="n">
        <f aca="false">AVERAGE(B500:F500)</f>
        <v>1</v>
      </c>
      <c r="H500" s="0" t="n">
        <f aca="false">ROUND(G500,0)</f>
        <v>1</v>
      </c>
      <c r="J500" s="0" t="n">
        <f aca="false">($H500-B500)^2</f>
        <v>0</v>
      </c>
      <c r="K500" s="0" t="n">
        <f aca="false">($H500-C500)^2</f>
        <v>0</v>
      </c>
      <c r="L500" s="0" t="n">
        <f aca="false">($H500-D500)^2</f>
        <v>0</v>
      </c>
      <c r="M500" s="0" t="n">
        <f aca="false">($H500-E500)^2</f>
        <v>0</v>
      </c>
      <c r="N500" s="0" t="n">
        <f aca="false">($H500-F500)^2</f>
        <v>0</v>
      </c>
    </row>
    <row r="501" customFormat="false" ht="12.8" hidden="false" customHeight="false" outlineLevel="0" collapsed="false">
      <c r="A501" s="0" t="n">
        <v>505</v>
      </c>
      <c r="B501" s="0" t="n">
        <v>2</v>
      </c>
      <c r="C501" s="0" t="n">
        <v>1</v>
      </c>
      <c r="D501" s="0" t="n">
        <v>2</v>
      </c>
      <c r="E501" s="0" t="n">
        <v>3</v>
      </c>
      <c r="F501" s="0" t="n">
        <v>2</v>
      </c>
      <c r="G501" s="0" t="n">
        <f aca="false">AVERAGE(B501:F501)</f>
        <v>2</v>
      </c>
      <c r="H501" s="0" t="n">
        <f aca="false">ROUND(G501,0)</f>
        <v>2</v>
      </c>
      <c r="J501" s="0" t="n">
        <f aca="false">($H501-B501)^2</f>
        <v>0</v>
      </c>
      <c r="K501" s="0" t="n">
        <f aca="false">($H501-C501)^2</f>
        <v>1</v>
      </c>
      <c r="L501" s="0" t="n">
        <f aca="false">($H501-D501)^2</f>
        <v>0</v>
      </c>
      <c r="M501" s="0" t="n">
        <f aca="false">($H501-E501)^2</f>
        <v>1</v>
      </c>
      <c r="N501" s="0" t="n">
        <f aca="false">($H501-F501)^2</f>
        <v>0</v>
      </c>
    </row>
    <row r="502" customFormat="false" ht="12.8" hidden="false" customHeight="false" outlineLevel="0" collapsed="false">
      <c r="A502" s="0" t="n">
        <v>506</v>
      </c>
      <c r="B502" s="0" t="n">
        <v>1</v>
      </c>
      <c r="C502" s="0" t="n">
        <v>1</v>
      </c>
      <c r="D502" s="0" t="n">
        <v>1</v>
      </c>
      <c r="E502" s="0" t="n">
        <v>1</v>
      </c>
      <c r="F502" s="0" t="n">
        <v>1</v>
      </c>
      <c r="G502" s="0" t="n">
        <f aca="false">AVERAGE(B502:F502)</f>
        <v>1</v>
      </c>
      <c r="H502" s="0" t="n">
        <f aca="false">ROUND(G502,0)</f>
        <v>1</v>
      </c>
      <c r="J502" s="0" t="n">
        <f aca="false">($H502-B502)^2</f>
        <v>0</v>
      </c>
      <c r="K502" s="0" t="n">
        <f aca="false">($H502-C502)^2</f>
        <v>0</v>
      </c>
      <c r="L502" s="0" t="n">
        <f aca="false">($H502-D502)^2</f>
        <v>0</v>
      </c>
      <c r="M502" s="0" t="n">
        <f aca="false">($H502-E502)^2</f>
        <v>0</v>
      </c>
      <c r="N502" s="0" t="n">
        <f aca="false">($H502-F502)^2</f>
        <v>0</v>
      </c>
    </row>
    <row r="503" customFormat="false" ht="12.8" hidden="false" customHeight="false" outlineLevel="0" collapsed="false">
      <c r="A503" s="0" t="n">
        <v>507</v>
      </c>
      <c r="B503" s="0" t="n">
        <v>6</v>
      </c>
      <c r="C503" s="0" t="n">
        <v>2</v>
      </c>
      <c r="D503" s="0" t="n">
        <v>3</v>
      </c>
      <c r="E503" s="0" t="n">
        <v>3</v>
      </c>
      <c r="F503" s="0" t="n">
        <v>4</v>
      </c>
      <c r="G503" s="0" t="n">
        <f aca="false">AVERAGE(B503:F503)</f>
        <v>3.6</v>
      </c>
      <c r="H503" s="0" t="n">
        <f aca="false">ROUND(G503,0)</f>
        <v>4</v>
      </c>
      <c r="J503" s="0" t="n">
        <f aca="false">($H503-B503)^2</f>
        <v>4</v>
      </c>
      <c r="K503" s="0" t="n">
        <f aca="false">($H503-C503)^2</f>
        <v>4</v>
      </c>
      <c r="L503" s="0" t="n">
        <f aca="false">($H503-D503)^2</f>
        <v>1</v>
      </c>
      <c r="M503" s="0" t="n">
        <f aca="false">($H503-E503)^2</f>
        <v>1</v>
      </c>
      <c r="N503" s="0" t="n">
        <f aca="false">($H503-F503)^2</f>
        <v>0</v>
      </c>
    </row>
    <row r="504" customFormat="false" ht="12.8" hidden="false" customHeight="false" outlineLevel="0" collapsed="false">
      <c r="A504" s="0" t="n">
        <v>508</v>
      </c>
      <c r="B504" s="0" t="n">
        <v>1</v>
      </c>
      <c r="C504" s="0" t="n">
        <v>2</v>
      </c>
      <c r="D504" s="0" t="n">
        <v>1</v>
      </c>
      <c r="E504" s="0" t="n">
        <v>2</v>
      </c>
      <c r="F504" s="0" t="n">
        <v>3</v>
      </c>
      <c r="G504" s="0" t="n">
        <f aca="false">AVERAGE(B504:F504)</f>
        <v>1.8</v>
      </c>
      <c r="H504" s="0" t="n">
        <f aca="false">ROUND(G504,0)</f>
        <v>2</v>
      </c>
      <c r="J504" s="0" t="n">
        <f aca="false">($H504-B504)^2</f>
        <v>1</v>
      </c>
      <c r="K504" s="0" t="n">
        <f aca="false">($H504-C504)^2</f>
        <v>0</v>
      </c>
      <c r="L504" s="0" t="n">
        <f aca="false">($H504-D504)^2</f>
        <v>1</v>
      </c>
      <c r="M504" s="0" t="n">
        <f aca="false">($H504-E504)^2</f>
        <v>0</v>
      </c>
      <c r="N504" s="0" t="n">
        <f aca="false">($H504-F504)^2</f>
        <v>1</v>
      </c>
    </row>
    <row r="505" customFormat="false" ht="12.8" hidden="false" customHeight="false" outlineLevel="0" collapsed="false">
      <c r="A505" s="0" t="n">
        <v>509</v>
      </c>
      <c r="B505" s="0" t="n">
        <v>2</v>
      </c>
      <c r="C505" s="0" t="n">
        <v>2</v>
      </c>
      <c r="D505" s="0" t="n">
        <v>1</v>
      </c>
      <c r="E505" s="0" t="n">
        <v>3</v>
      </c>
      <c r="F505" s="0" t="n">
        <v>3</v>
      </c>
      <c r="G505" s="0" t="n">
        <f aca="false">AVERAGE(B505:F505)</f>
        <v>2.2</v>
      </c>
      <c r="H505" s="0" t="n">
        <f aca="false">ROUND(G505,0)</f>
        <v>2</v>
      </c>
      <c r="J505" s="0" t="n">
        <f aca="false">($H505-B505)^2</f>
        <v>0</v>
      </c>
      <c r="K505" s="0" t="n">
        <f aca="false">($H505-C505)^2</f>
        <v>0</v>
      </c>
      <c r="L505" s="0" t="n">
        <f aca="false">($H505-D505)^2</f>
        <v>1</v>
      </c>
      <c r="M505" s="0" t="n">
        <f aca="false">($H505-E505)^2</f>
        <v>1</v>
      </c>
      <c r="N505" s="0" t="n">
        <f aca="false">($H505-F505)^2</f>
        <v>1</v>
      </c>
    </row>
    <row r="506" customFormat="false" ht="12.8" hidden="false" customHeight="false" outlineLevel="0" collapsed="false">
      <c r="A506" s="0" t="n">
        <v>510</v>
      </c>
      <c r="B506" s="0" t="n">
        <v>2</v>
      </c>
      <c r="C506" s="0" t="n">
        <v>2</v>
      </c>
      <c r="D506" s="0" t="n">
        <v>2</v>
      </c>
      <c r="E506" s="0" t="n">
        <v>2</v>
      </c>
      <c r="F506" s="0" t="n">
        <v>3</v>
      </c>
      <c r="G506" s="0" t="n">
        <f aca="false">AVERAGE(B506:F506)</f>
        <v>2.2</v>
      </c>
      <c r="H506" s="0" t="n">
        <f aca="false">ROUND(G506,0)</f>
        <v>2</v>
      </c>
      <c r="J506" s="0" t="n">
        <f aca="false">($H506-B506)^2</f>
        <v>0</v>
      </c>
      <c r="K506" s="0" t="n">
        <f aca="false">($H506-C506)^2</f>
        <v>0</v>
      </c>
      <c r="L506" s="0" t="n">
        <f aca="false">($H506-D506)^2</f>
        <v>0</v>
      </c>
      <c r="M506" s="0" t="n">
        <f aca="false">($H506-E506)^2</f>
        <v>0</v>
      </c>
      <c r="N506" s="0" t="n">
        <f aca="false">($H506-F506)^2</f>
        <v>1</v>
      </c>
    </row>
    <row r="507" customFormat="false" ht="12.8" hidden="false" customHeight="false" outlineLevel="0" collapsed="false">
      <c r="A507" s="0" t="n">
        <v>511</v>
      </c>
      <c r="B507" s="0" t="n">
        <v>1</v>
      </c>
      <c r="C507" s="0" t="n">
        <v>1</v>
      </c>
      <c r="D507" s="0" t="n">
        <v>1</v>
      </c>
      <c r="E507" s="0" t="n">
        <v>1</v>
      </c>
      <c r="F507" s="0" t="n">
        <v>2</v>
      </c>
      <c r="G507" s="0" t="n">
        <f aca="false">AVERAGE(B507:F507)</f>
        <v>1.2</v>
      </c>
      <c r="H507" s="0" t="n">
        <f aca="false">ROUND(G507,0)</f>
        <v>1</v>
      </c>
      <c r="J507" s="0" t="n">
        <f aca="false">($H507-B507)^2</f>
        <v>0</v>
      </c>
      <c r="K507" s="0" t="n">
        <f aca="false">($H507-C507)^2</f>
        <v>0</v>
      </c>
      <c r="L507" s="0" t="n">
        <f aca="false">($H507-D507)^2</f>
        <v>0</v>
      </c>
      <c r="M507" s="0" t="n">
        <f aca="false">($H507-E507)^2</f>
        <v>0</v>
      </c>
      <c r="N507" s="0" t="n">
        <f aca="false">($H507-F507)^2</f>
        <v>1</v>
      </c>
    </row>
    <row r="508" customFormat="false" ht="12.8" hidden="false" customHeight="false" outlineLevel="0" collapsed="false">
      <c r="A508" s="0" t="n">
        <v>512</v>
      </c>
      <c r="B508" s="0" t="n">
        <v>2</v>
      </c>
      <c r="C508" s="0" t="n">
        <v>2</v>
      </c>
      <c r="D508" s="0" t="n">
        <v>1</v>
      </c>
      <c r="E508" s="0" t="n">
        <v>3</v>
      </c>
      <c r="F508" s="0" t="n">
        <v>2</v>
      </c>
      <c r="G508" s="0" t="n">
        <f aca="false">AVERAGE(B508:F508)</f>
        <v>2</v>
      </c>
      <c r="H508" s="0" t="n">
        <f aca="false">ROUND(G508,0)</f>
        <v>2</v>
      </c>
      <c r="J508" s="0" t="n">
        <f aca="false">($H508-B508)^2</f>
        <v>0</v>
      </c>
      <c r="K508" s="0" t="n">
        <f aca="false">($H508-C508)^2</f>
        <v>0</v>
      </c>
      <c r="L508" s="0" t="n">
        <f aca="false">($H508-D508)^2</f>
        <v>1</v>
      </c>
      <c r="M508" s="0" t="n">
        <f aca="false">($H508-E508)^2</f>
        <v>1</v>
      </c>
      <c r="N508" s="0" t="n">
        <f aca="false">($H508-F508)^2</f>
        <v>0</v>
      </c>
    </row>
    <row r="509" customFormat="false" ht="12.8" hidden="false" customHeight="false" outlineLevel="0" collapsed="false">
      <c r="A509" s="0" t="n">
        <v>513</v>
      </c>
      <c r="B509" s="0" t="n">
        <v>1</v>
      </c>
      <c r="C509" s="0" t="n">
        <v>2</v>
      </c>
      <c r="D509" s="0" t="n">
        <v>1</v>
      </c>
      <c r="E509" s="0" t="n">
        <v>3</v>
      </c>
      <c r="F509" s="0" t="n">
        <v>1</v>
      </c>
      <c r="G509" s="0" t="n">
        <f aca="false">AVERAGE(B509:F509)</f>
        <v>1.6</v>
      </c>
      <c r="H509" s="0" t="n">
        <f aca="false">ROUND(G509,0)</f>
        <v>2</v>
      </c>
      <c r="J509" s="0" t="n">
        <f aca="false">($H509-B509)^2</f>
        <v>1</v>
      </c>
      <c r="K509" s="0" t="n">
        <f aca="false">($H509-C509)^2</f>
        <v>0</v>
      </c>
      <c r="L509" s="0" t="n">
        <f aca="false">($H509-D509)^2</f>
        <v>1</v>
      </c>
      <c r="M509" s="0" t="n">
        <f aca="false">($H509-E509)^2</f>
        <v>1</v>
      </c>
      <c r="N509" s="0" t="n">
        <f aca="false">($H509-F509)^2</f>
        <v>1</v>
      </c>
    </row>
    <row r="510" customFormat="false" ht="12.8" hidden="false" customHeight="false" outlineLevel="0" collapsed="false">
      <c r="A510" s="0" t="n">
        <v>514</v>
      </c>
      <c r="B510" s="0" t="n">
        <v>1</v>
      </c>
      <c r="C510" s="0" t="n">
        <v>2</v>
      </c>
      <c r="D510" s="0" t="n">
        <v>1</v>
      </c>
      <c r="E510" s="0" t="n">
        <v>1</v>
      </c>
      <c r="F510" s="0" t="n">
        <v>2</v>
      </c>
      <c r="G510" s="0" t="n">
        <f aca="false">AVERAGE(B510:F510)</f>
        <v>1.4</v>
      </c>
      <c r="H510" s="0" t="n">
        <f aca="false">ROUND(G510,0)</f>
        <v>1</v>
      </c>
      <c r="J510" s="0" t="n">
        <f aca="false">($H510-B510)^2</f>
        <v>0</v>
      </c>
      <c r="K510" s="0" t="n">
        <f aca="false">($H510-C510)^2</f>
        <v>1</v>
      </c>
      <c r="L510" s="0" t="n">
        <f aca="false">($H510-D510)^2</f>
        <v>0</v>
      </c>
      <c r="M510" s="0" t="n">
        <f aca="false">($H510-E510)^2</f>
        <v>0</v>
      </c>
      <c r="N510" s="0" t="n">
        <f aca="false">($H510-F510)^2</f>
        <v>1</v>
      </c>
    </row>
    <row r="511" customFormat="false" ht="12.8" hidden="false" customHeight="false" outlineLevel="0" collapsed="false">
      <c r="A511" s="0" t="n">
        <v>515</v>
      </c>
      <c r="B511" s="0" t="n">
        <v>2</v>
      </c>
      <c r="C511" s="0" t="n">
        <v>1</v>
      </c>
      <c r="D511" s="0" t="n">
        <v>1</v>
      </c>
      <c r="E511" s="0" t="n">
        <v>1</v>
      </c>
      <c r="F511" s="0" t="n">
        <v>2</v>
      </c>
      <c r="G511" s="0" t="n">
        <f aca="false">AVERAGE(B511:F511)</f>
        <v>1.4</v>
      </c>
      <c r="H511" s="0" t="n">
        <f aca="false">ROUND(G511,0)</f>
        <v>1</v>
      </c>
      <c r="J511" s="0" t="n">
        <f aca="false">($H511-B511)^2</f>
        <v>1</v>
      </c>
      <c r="K511" s="0" t="n">
        <f aca="false">($H511-C511)^2</f>
        <v>0</v>
      </c>
      <c r="L511" s="0" t="n">
        <f aca="false">($H511-D511)^2</f>
        <v>0</v>
      </c>
      <c r="M511" s="0" t="n">
        <f aca="false">($H511-E511)^2</f>
        <v>0</v>
      </c>
      <c r="N511" s="0" t="n">
        <f aca="false">($H511-F511)^2</f>
        <v>1</v>
      </c>
    </row>
    <row r="512" customFormat="false" ht="12.8" hidden="false" customHeight="false" outlineLevel="0" collapsed="false">
      <c r="A512" s="0" t="n">
        <v>516</v>
      </c>
      <c r="B512" s="0" t="n">
        <v>1</v>
      </c>
      <c r="C512" s="0" t="n">
        <v>2</v>
      </c>
      <c r="D512" s="0" t="n">
        <v>2</v>
      </c>
      <c r="E512" s="0" t="n">
        <v>3</v>
      </c>
      <c r="F512" s="0" t="n">
        <v>2</v>
      </c>
      <c r="G512" s="0" t="n">
        <f aca="false">AVERAGE(B512:F512)</f>
        <v>2</v>
      </c>
      <c r="H512" s="0" t="n">
        <f aca="false">ROUND(G512,0)</f>
        <v>2</v>
      </c>
      <c r="J512" s="0" t="n">
        <f aca="false">($H512-B512)^2</f>
        <v>1</v>
      </c>
      <c r="K512" s="0" t="n">
        <f aca="false">($H512-C512)^2</f>
        <v>0</v>
      </c>
      <c r="L512" s="0" t="n">
        <f aca="false">($H512-D512)^2</f>
        <v>0</v>
      </c>
      <c r="M512" s="0" t="n">
        <f aca="false">($H512-E512)^2</f>
        <v>1</v>
      </c>
      <c r="N512" s="0" t="n">
        <f aca="false">($H512-F512)^2</f>
        <v>0</v>
      </c>
    </row>
    <row r="513" customFormat="false" ht="12.8" hidden="false" customHeight="false" outlineLevel="0" collapsed="false">
      <c r="A513" s="0" t="n">
        <v>517</v>
      </c>
      <c r="B513" s="0" t="n">
        <v>1</v>
      </c>
      <c r="C513" s="0" t="n">
        <v>2</v>
      </c>
      <c r="D513" s="0" t="n">
        <v>1</v>
      </c>
      <c r="E513" s="0" t="n">
        <v>1</v>
      </c>
      <c r="F513" s="0" t="n">
        <v>1</v>
      </c>
      <c r="G513" s="0" t="n">
        <f aca="false">AVERAGE(B513:F513)</f>
        <v>1.2</v>
      </c>
      <c r="H513" s="0" t="n">
        <f aca="false">ROUND(G513,0)</f>
        <v>1</v>
      </c>
      <c r="J513" s="0" t="n">
        <f aca="false">($H513-B513)^2</f>
        <v>0</v>
      </c>
      <c r="K513" s="0" t="n">
        <f aca="false">($H513-C513)^2</f>
        <v>1</v>
      </c>
      <c r="L513" s="0" t="n">
        <f aca="false">($H513-D513)^2</f>
        <v>0</v>
      </c>
      <c r="M513" s="0" t="n">
        <f aca="false">($H513-E513)^2</f>
        <v>0</v>
      </c>
      <c r="N513" s="0" t="n">
        <f aca="false">($H513-F513)^2</f>
        <v>0</v>
      </c>
    </row>
    <row r="514" customFormat="false" ht="12.8" hidden="false" customHeight="false" outlineLevel="0" collapsed="false">
      <c r="A514" s="0" t="n">
        <v>518</v>
      </c>
      <c r="B514" s="0" t="n">
        <v>1</v>
      </c>
      <c r="C514" s="0" t="n">
        <v>2</v>
      </c>
      <c r="D514" s="0" t="n">
        <v>1</v>
      </c>
      <c r="E514" s="0" t="n">
        <v>3</v>
      </c>
      <c r="F514" s="0" t="n">
        <v>2</v>
      </c>
      <c r="G514" s="0" t="n">
        <f aca="false">AVERAGE(B514:F514)</f>
        <v>1.8</v>
      </c>
      <c r="H514" s="0" t="n">
        <f aca="false">ROUND(G514,0)</f>
        <v>2</v>
      </c>
      <c r="J514" s="0" t="n">
        <f aca="false">($H514-B514)^2</f>
        <v>1</v>
      </c>
      <c r="K514" s="0" t="n">
        <f aca="false">($H514-C514)^2</f>
        <v>0</v>
      </c>
      <c r="L514" s="0" t="n">
        <f aca="false">($H514-D514)^2</f>
        <v>1</v>
      </c>
      <c r="M514" s="0" t="n">
        <f aca="false">($H514-E514)^2</f>
        <v>1</v>
      </c>
      <c r="N514" s="0" t="n">
        <f aca="false">($H514-F514)^2</f>
        <v>0</v>
      </c>
    </row>
    <row r="515" customFormat="false" ht="12.8" hidden="false" customHeight="false" outlineLevel="0" collapsed="false">
      <c r="A515" s="0" t="n">
        <v>519</v>
      </c>
      <c r="B515" s="0" t="n">
        <v>1</v>
      </c>
      <c r="C515" s="0" t="n">
        <v>2</v>
      </c>
      <c r="D515" s="0" t="n">
        <v>1</v>
      </c>
      <c r="E515" s="0" t="n">
        <v>1</v>
      </c>
      <c r="F515" s="0" t="n">
        <v>1</v>
      </c>
      <c r="G515" s="0" t="n">
        <f aca="false">AVERAGE(B515:F515)</f>
        <v>1.2</v>
      </c>
      <c r="H515" s="0" t="n">
        <f aca="false">ROUND(G515,0)</f>
        <v>1</v>
      </c>
      <c r="J515" s="0" t="n">
        <f aca="false">($H515-B515)^2</f>
        <v>0</v>
      </c>
      <c r="K515" s="0" t="n">
        <f aca="false">($H515-C515)^2</f>
        <v>1</v>
      </c>
      <c r="L515" s="0" t="n">
        <f aca="false">($H515-D515)^2</f>
        <v>0</v>
      </c>
      <c r="M515" s="0" t="n">
        <f aca="false">($H515-E515)^2</f>
        <v>0</v>
      </c>
      <c r="N515" s="0" t="n">
        <f aca="false">($H515-F515)^2</f>
        <v>0</v>
      </c>
    </row>
    <row r="516" customFormat="false" ht="12.8" hidden="false" customHeight="false" outlineLevel="0" collapsed="false">
      <c r="A516" s="0" t="n">
        <v>520</v>
      </c>
      <c r="B516" s="0" t="n">
        <v>3</v>
      </c>
      <c r="C516" s="0" t="n">
        <v>2</v>
      </c>
      <c r="D516" s="0" t="n">
        <v>2</v>
      </c>
      <c r="E516" s="0" t="n">
        <v>3</v>
      </c>
      <c r="F516" s="0" t="n">
        <v>3</v>
      </c>
      <c r="G516" s="0" t="n">
        <f aca="false">AVERAGE(B516:F516)</f>
        <v>2.6</v>
      </c>
      <c r="H516" s="0" t="n">
        <f aca="false">ROUND(G516,0)</f>
        <v>3</v>
      </c>
      <c r="J516" s="0" t="n">
        <f aca="false">($H516-B516)^2</f>
        <v>0</v>
      </c>
      <c r="K516" s="0" t="n">
        <f aca="false">($H516-C516)^2</f>
        <v>1</v>
      </c>
      <c r="L516" s="0" t="n">
        <f aca="false">($H516-D516)^2</f>
        <v>1</v>
      </c>
      <c r="M516" s="0" t="n">
        <f aca="false">($H516-E516)^2</f>
        <v>0</v>
      </c>
      <c r="N516" s="0" t="n">
        <f aca="false">($H516-F516)^2</f>
        <v>0</v>
      </c>
    </row>
    <row r="517" customFormat="false" ht="12.8" hidden="false" customHeight="false" outlineLevel="0" collapsed="false">
      <c r="A517" s="0" t="n">
        <v>521</v>
      </c>
      <c r="B517" s="0" t="n">
        <v>2</v>
      </c>
      <c r="C517" s="0" t="n">
        <v>3</v>
      </c>
      <c r="D517" s="0" t="n">
        <v>1</v>
      </c>
      <c r="E517" s="0" t="n">
        <v>2</v>
      </c>
      <c r="F517" s="0" t="n">
        <v>3</v>
      </c>
      <c r="G517" s="0" t="n">
        <f aca="false">AVERAGE(B517:F517)</f>
        <v>2.2</v>
      </c>
      <c r="H517" s="0" t="n">
        <f aca="false">ROUND(G517,0)</f>
        <v>2</v>
      </c>
      <c r="J517" s="0" t="n">
        <f aca="false">($H517-B517)^2</f>
        <v>0</v>
      </c>
      <c r="K517" s="0" t="n">
        <f aca="false">($H517-C517)^2</f>
        <v>1</v>
      </c>
      <c r="L517" s="0" t="n">
        <f aca="false">($H517-D517)^2</f>
        <v>1</v>
      </c>
      <c r="M517" s="0" t="n">
        <f aca="false">($H517-E517)^2</f>
        <v>0</v>
      </c>
      <c r="N517" s="0" t="n">
        <f aca="false">($H517-F517)^2</f>
        <v>1</v>
      </c>
    </row>
    <row r="518" customFormat="false" ht="12.8" hidden="false" customHeight="false" outlineLevel="0" collapsed="false">
      <c r="A518" s="0" t="n">
        <v>522</v>
      </c>
      <c r="B518" s="0" t="n">
        <v>1</v>
      </c>
      <c r="C518" s="0" t="n">
        <v>1</v>
      </c>
      <c r="D518" s="0" t="n">
        <v>1</v>
      </c>
      <c r="E518" s="0" t="n">
        <v>1</v>
      </c>
      <c r="F518" s="0" t="n">
        <v>2</v>
      </c>
      <c r="G518" s="0" t="n">
        <f aca="false">AVERAGE(B518:F518)</f>
        <v>1.2</v>
      </c>
      <c r="H518" s="0" t="n">
        <f aca="false">ROUND(G518,0)</f>
        <v>1</v>
      </c>
      <c r="J518" s="0" t="n">
        <f aca="false">($H518-B518)^2</f>
        <v>0</v>
      </c>
      <c r="K518" s="0" t="n">
        <f aca="false">($H518-C518)^2</f>
        <v>0</v>
      </c>
      <c r="L518" s="0" t="n">
        <f aca="false">($H518-D518)^2</f>
        <v>0</v>
      </c>
      <c r="M518" s="0" t="n">
        <f aca="false">($H518-E518)^2</f>
        <v>0</v>
      </c>
      <c r="N518" s="0" t="n">
        <f aca="false">($H518-F518)^2</f>
        <v>1</v>
      </c>
    </row>
    <row r="519" customFormat="false" ht="12.8" hidden="false" customHeight="false" outlineLevel="0" collapsed="false">
      <c r="A519" s="0" t="n">
        <v>523</v>
      </c>
      <c r="B519" s="0" t="n">
        <v>2</v>
      </c>
      <c r="C519" s="0" t="n">
        <v>2</v>
      </c>
      <c r="D519" s="0" t="n">
        <v>1</v>
      </c>
      <c r="E519" s="0" t="n">
        <v>1</v>
      </c>
      <c r="F519" s="0" t="n">
        <v>2</v>
      </c>
      <c r="G519" s="0" t="n">
        <f aca="false">AVERAGE(B519:F519)</f>
        <v>1.6</v>
      </c>
      <c r="H519" s="0" t="n">
        <f aca="false">ROUND(G519,0)</f>
        <v>2</v>
      </c>
      <c r="J519" s="0" t="n">
        <f aca="false">($H519-B519)^2</f>
        <v>0</v>
      </c>
      <c r="K519" s="0" t="n">
        <f aca="false">($H519-C519)^2</f>
        <v>0</v>
      </c>
      <c r="L519" s="0" t="n">
        <f aca="false">($H519-D519)^2</f>
        <v>1</v>
      </c>
      <c r="M519" s="0" t="n">
        <f aca="false">($H519-E519)^2</f>
        <v>1</v>
      </c>
      <c r="N519" s="0" t="n">
        <f aca="false">($H519-F519)^2</f>
        <v>0</v>
      </c>
    </row>
    <row r="520" customFormat="false" ht="12.8" hidden="false" customHeight="false" outlineLevel="0" collapsed="false">
      <c r="A520" s="0" t="n">
        <v>524</v>
      </c>
      <c r="B520" s="0" t="n">
        <v>2</v>
      </c>
      <c r="C520" s="0" t="n">
        <v>2</v>
      </c>
      <c r="D520" s="0" t="n">
        <v>1</v>
      </c>
      <c r="E520" s="0" t="n">
        <v>2</v>
      </c>
      <c r="F520" s="0" t="n">
        <v>3</v>
      </c>
      <c r="G520" s="0" t="n">
        <f aca="false">AVERAGE(B520:F520)</f>
        <v>2</v>
      </c>
      <c r="H520" s="0" t="n">
        <f aca="false">ROUND(G520,0)</f>
        <v>2</v>
      </c>
      <c r="J520" s="0" t="n">
        <f aca="false">($H520-B520)^2</f>
        <v>0</v>
      </c>
      <c r="K520" s="0" t="n">
        <f aca="false">($H520-C520)^2</f>
        <v>0</v>
      </c>
      <c r="L520" s="0" t="n">
        <f aca="false">($H520-D520)^2</f>
        <v>1</v>
      </c>
      <c r="M520" s="0" t="n">
        <f aca="false">($H520-E520)^2</f>
        <v>0</v>
      </c>
      <c r="N520" s="0" t="n">
        <f aca="false">($H520-F520)^2</f>
        <v>1</v>
      </c>
    </row>
    <row r="521" customFormat="false" ht="12.8" hidden="false" customHeight="false" outlineLevel="0" collapsed="false">
      <c r="A521" s="0" t="n">
        <v>525</v>
      </c>
      <c r="B521" s="0" t="n">
        <v>3</v>
      </c>
      <c r="C521" s="0" t="n">
        <v>2</v>
      </c>
      <c r="D521" s="0" t="n">
        <v>2</v>
      </c>
      <c r="E521" s="0" t="n">
        <v>2</v>
      </c>
      <c r="F521" s="0" t="n">
        <v>3</v>
      </c>
      <c r="G521" s="0" t="n">
        <f aca="false">AVERAGE(B521:F521)</f>
        <v>2.4</v>
      </c>
      <c r="H521" s="0" t="n">
        <f aca="false">ROUND(G521,0)</f>
        <v>2</v>
      </c>
      <c r="J521" s="0" t="n">
        <f aca="false">($H521-B521)^2</f>
        <v>1</v>
      </c>
      <c r="K521" s="0" t="n">
        <f aca="false">($H521-C521)^2</f>
        <v>0</v>
      </c>
      <c r="L521" s="0" t="n">
        <f aca="false">($H521-D521)^2</f>
        <v>0</v>
      </c>
      <c r="M521" s="0" t="n">
        <f aca="false">($H521-E521)^2</f>
        <v>0</v>
      </c>
      <c r="N521" s="0" t="n">
        <f aca="false">($H521-F521)^2</f>
        <v>1</v>
      </c>
    </row>
    <row r="522" customFormat="false" ht="12.8" hidden="false" customHeight="false" outlineLevel="0" collapsed="false">
      <c r="A522" s="0" t="n">
        <v>526</v>
      </c>
      <c r="B522" s="0" t="n">
        <v>1</v>
      </c>
      <c r="C522" s="0" t="n">
        <v>1</v>
      </c>
      <c r="D522" s="0" t="n">
        <v>1</v>
      </c>
      <c r="E522" s="0" t="n">
        <v>2</v>
      </c>
      <c r="F522" s="0" t="n">
        <v>3</v>
      </c>
      <c r="G522" s="0" t="n">
        <f aca="false">AVERAGE(B522:F522)</f>
        <v>1.6</v>
      </c>
      <c r="H522" s="0" t="n">
        <f aca="false">ROUND(G522,0)</f>
        <v>2</v>
      </c>
      <c r="J522" s="0" t="n">
        <f aca="false">($H522-B522)^2</f>
        <v>1</v>
      </c>
      <c r="K522" s="0" t="n">
        <f aca="false">($H522-C522)^2</f>
        <v>1</v>
      </c>
      <c r="L522" s="0" t="n">
        <f aca="false">($H522-D522)^2</f>
        <v>1</v>
      </c>
      <c r="M522" s="0" t="n">
        <f aca="false">($H522-E522)^2</f>
        <v>0</v>
      </c>
      <c r="N522" s="0" t="n">
        <f aca="false">($H522-F522)^2</f>
        <v>1</v>
      </c>
    </row>
    <row r="523" customFormat="false" ht="12.8" hidden="false" customHeight="false" outlineLevel="0" collapsed="false">
      <c r="A523" s="0" t="n">
        <v>527</v>
      </c>
      <c r="B523" s="0" t="n">
        <v>2</v>
      </c>
      <c r="C523" s="0" t="n">
        <v>1</v>
      </c>
      <c r="D523" s="0" t="n">
        <v>2</v>
      </c>
      <c r="E523" s="0" t="n">
        <v>3</v>
      </c>
      <c r="F523" s="0" t="n">
        <v>3</v>
      </c>
      <c r="G523" s="0" t="n">
        <f aca="false">AVERAGE(B523:F523)</f>
        <v>2.2</v>
      </c>
      <c r="H523" s="0" t="n">
        <f aca="false">ROUND(G523,0)</f>
        <v>2</v>
      </c>
      <c r="J523" s="0" t="n">
        <f aca="false">($H523-B523)^2</f>
        <v>0</v>
      </c>
      <c r="K523" s="0" t="n">
        <f aca="false">($H523-C523)^2</f>
        <v>1</v>
      </c>
      <c r="L523" s="0" t="n">
        <f aca="false">($H523-D523)^2</f>
        <v>0</v>
      </c>
      <c r="M523" s="0" t="n">
        <f aca="false">($H523-E523)^2</f>
        <v>1</v>
      </c>
      <c r="N523" s="0" t="n">
        <f aca="false">($H523-F523)^2</f>
        <v>1</v>
      </c>
    </row>
    <row r="524" customFormat="false" ht="12.8" hidden="false" customHeight="false" outlineLevel="0" collapsed="false">
      <c r="A524" s="0" t="n">
        <v>528</v>
      </c>
      <c r="B524" s="0" t="n">
        <v>1</v>
      </c>
      <c r="C524" s="0" t="n">
        <v>1</v>
      </c>
      <c r="D524" s="0" t="n">
        <v>1</v>
      </c>
      <c r="E524" s="0" t="n">
        <v>2</v>
      </c>
      <c r="F524" s="0" t="n">
        <v>3</v>
      </c>
      <c r="G524" s="0" t="n">
        <f aca="false">AVERAGE(B524:F524)</f>
        <v>1.6</v>
      </c>
      <c r="H524" s="0" t="n">
        <f aca="false">ROUND(G524,0)</f>
        <v>2</v>
      </c>
      <c r="J524" s="0" t="n">
        <f aca="false">($H524-B524)^2</f>
        <v>1</v>
      </c>
      <c r="K524" s="0" t="n">
        <f aca="false">($H524-C524)^2</f>
        <v>1</v>
      </c>
      <c r="L524" s="0" t="n">
        <f aca="false">($H524-D524)^2</f>
        <v>1</v>
      </c>
      <c r="M524" s="0" t="n">
        <f aca="false">($H524-E524)^2</f>
        <v>0</v>
      </c>
      <c r="N524" s="0" t="n">
        <f aca="false">($H524-F524)^2</f>
        <v>1</v>
      </c>
    </row>
    <row r="525" customFormat="false" ht="12.8" hidden="false" customHeight="false" outlineLevel="0" collapsed="false">
      <c r="A525" s="0" t="n">
        <v>529</v>
      </c>
      <c r="B525" s="0" t="n">
        <v>1</v>
      </c>
      <c r="C525" s="0" t="n">
        <v>1</v>
      </c>
      <c r="D525" s="0" t="n">
        <v>1</v>
      </c>
      <c r="E525" s="0" t="n">
        <v>2</v>
      </c>
      <c r="F525" s="0" t="n">
        <v>3</v>
      </c>
      <c r="G525" s="0" t="n">
        <f aca="false">AVERAGE(B525:F525)</f>
        <v>1.6</v>
      </c>
      <c r="H525" s="0" t="n">
        <f aca="false">ROUND(G525,0)</f>
        <v>2</v>
      </c>
      <c r="J525" s="0" t="n">
        <f aca="false">($H525-B525)^2</f>
        <v>1</v>
      </c>
      <c r="K525" s="0" t="n">
        <f aca="false">($H525-C525)^2</f>
        <v>1</v>
      </c>
      <c r="L525" s="0" t="n">
        <f aca="false">($H525-D525)^2</f>
        <v>1</v>
      </c>
      <c r="M525" s="0" t="n">
        <f aca="false">($H525-E525)^2</f>
        <v>0</v>
      </c>
      <c r="N525" s="0" t="n">
        <f aca="false">($H525-F525)^2</f>
        <v>1</v>
      </c>
    </row>
    <row r="526" customFormat="false" ht="12.8" hidden="false" customHeight="false" outlineLevel="0" collapsed="false">
      <c r="A526" s="0" t="n">
        <v>530</v>
      </c>
      <c r="B526" s="0" t="n">
        <v>1</v>
      </c>
      <c r="C526" s="0" t="n">
        <v>1</v>
      </c>
      <c r="D526" s="0" t="n">
        <v>1</v>
      </c>
      <c r="E526" s="0" t="n">
        <v>3</v>
      </c>
      <c r="F526" s="0" t="n">
        <v>3</v>
      </c>
      <c r="G526" s="0" t="n">
        <f aca="false">AVERAGE(B526:F526)</f>
        <v>1.8</v>
      </c>
      <c r="H526" s="0" t="n">
        <f aca="false">ROUND(G526,0)</f>
        <v>2</v>
      </c>
      <c r="J526" s="0" t="n">
        <f aca="false">($H526-B526)^2</f>
        <v>1</v>
      </c>
      <c r="K526" s="0" t="n">
        <f aca="false">($H526-C526)^2</f>
        <v>1</v>
      </c>
      <c r="L526" s="0" t="n">
        <f aca="false">($H526-D526)^2</f>
        <v>1</v>
      </c>
      <c r="M526" s="0" t="n">
        <f aca="false">($H526-E526)^2</f>
        <v>1</v>
      </c>
      <c r="N526" s="0" t="n">
        <f aca="false">($H526-F526)^2</f>
        <v>1</v>
      </c>
    </row>
    <row r="527" customFormat="false" ht="12.8" hidden="false" customHeight="false" outlineLevel="0" collapsed="false">
      <c r="A527" s="0" t="n">
        <v>531</v>
      </c>
      <c r="B527" s="0" t="n">
        <v>1</v>
      </c>
      <c r="C527" s="0" t="n">
        <v>1</v>
      </c>
      <c r="D527" s="0" t="n">
        <v>1</v>
      </c>
      <c r="E527" s="0" t="n">
        <v>1</v>
      </c>
      <c r="F527" s="0" t="n">
        <v>2</v>
      </c>
      <c r="G527" s="0" t="n">
        <f aca="false">AVERAGE(B527:F527)</f>
        <v>1.2</v>
      </c>
      <c r="H527" s="0" t="n">
        <f aca="false">ROUND(G527,0)</f>
        <v>1</v>
      </c>
      <c r="J527" s="0" t="n">
        <f aca="false">($H527-B527)^2</f>
        <v>0</v>
      </c>
      <c r="K527" s="0" t="n">
        <f aca="false">($H527-C527)^2</f>
        <v>0</v>
      </c>
      <c r="L527" s="0" t="n">
        <f aca="false">($H527-D527)^2</f>
        <v>0</v>
      </c>
      <c r="M527" s="0" t="n">
        <f aca="false">($H527-E527)^2</f>
        <v>0</v>
      </c>
      <c r="N527" s="0" t="n">
        <f aca="false">($H527-F527)^2</f>
        <v>1</v>
      </c>
    </row>
    <row r="528" customFormat="false" ht="12.8" hidden="false" customHeight="false" outlineLevel="0" collapsed="false">
      <c r="A528" s="0" t="n">
        <v>532</v>
      </c>
      <c r="B528" s="0" t="n">
        <v>3</v>
      </c>
      <c r="C528" s="0" t="n">
        <v>1</v>
      </c>
      <c r="D528" s="0" t="n">
        <v>2</v>
      </c>
      <c r="E528" s="0" t="n">
        <v>3</v>
      </c>
      <c r="F528" s="0" t="n">
        <v>3</v>
      </c>
      <c r="G528" s="0" t="n">
        <f aca="false">AVERAGE(B528:F528)</f>
        <v>2.4</v>
      </c>
      <c r="H528" s="0" t="n">
        <f aca="false">ROUND(G528,0)</f>
        <v>2</v>
      </c>
      <c r="J528" s="0" t="n">
        <f aca="false">($H528-B528)^2</f>
        <v>1</v>
      </c>
      <c r="K528" s="0" t="n">
        <f aca="false">($H528-C528)^2</f>
        <v>1</v>
      </c>
      <c r="L528" s="0" t="n">
        <f aca="false">($H528-D528)^2</f>
        <v>0</v>
      </c>
      <c r="M528" s="0" t="n">
        <f aca="false">($H528-E528)^2</f>
        <v>1</v>
      </c>
      <c r="N528" s="0" t="n">
        <f aca="false">($H528-F528)^2</f>
        <v>1</v>
      </c>
    </row>
    <row r="529" customFormat="false" ht="12.8" hidden="false" customHeight="false" outlineLevel="0" collapsed="false">
      <c r="A529" s="0" t="n">
        <v>533</v>
      </c>
      <c r="B529" s="0" t="n">
        <v>1</v>
      </c>
      <c r="C529" s="0" t="n">
        <v>1</v>
      </c>
      <c r="D529" s="0" t="n">
        <v>1</v>
      </c>
      <c r="E529" s="0" t="n">
        <v>3</v>
      </c>
      <c r="F529" s="0" t="n">
        <v>3</v>
      </c>
      <c r="G529" s="0" t="n">
        <f aca="false">AVERAGE(B529:F529)</f>
        <v>1.8</v>
      </c>
      <c r="H529" s="0" t="n">
        <f aca="false">ROUND(G529,0)</f>
        <v>2</v>
      </c>
      <c r="J529" s="0" t="n">
        <f aca="false">($H529-B529)^2</f>
        <v>1</v>
      </c>
      <c r="K529" s="0" t="n">
        <f aca="false">($H529-C529)^2</f>
        <v>1</v>
      </c>
      <c r="L529" s="0" t="n">
        <f aca="false">($H529-D529)^2</f>
        <v>1</v>
      </c>
      <c r="M529" s="0" t="n">
        <f aca="false">($H529-E529)^2</f>
        <v>1</v>
      </c>
      <c r="N529" s="0" t="n">
        <f aca="false">($H529-F529)^2</f>
        <v>1</v>
      </c>
    </row>
    <row r="530" customFormat="false" ht="12.8" hidden="false" customHeight="false" outlineLevel="0" collapsed="false">
      <c r="A530" s="0" t="n">
        <v>534</v>
      </c>
      <c r="B530" s="0" t="n">
        <v>2</v>
      </c>
      <c r="C530" s="0" t="n">
        <v>1</v>
      </c>
      <c r="D530" s="0" t="n">
        <v>2</v>
      </c>
      <c r="E530" s="0" t="n">
        <v>3</v>
      </c>
      <c r="F530" s="0" t="n">
        <v>3</v>
      </c>
      <c r="G530" s="0" t="n">
        <f aca="false">AVERAGE(B530:F530)</f>
        <v>2.2</v>
      </c>
      <c r="H530" s="0" t="n">
        <f aca="false">ROUND(G530,0)</f>
        <v>2</v>
      </c>
      <c r="J530" s="0" t="n">
        <f aca="false">($H530-B530)^2</f>
        <v>0</v>
      </c>
      <c r="K530" s="0" t="n">
        <f aca="false">($H530-C530)^2</f>
        <v>1</v>
      </c>
      <c r="L530" s="0" t="n">
        <f aca="false">($H530-D530)^2</f>
        <v>0</v>
      </c>
      <c r="M530" s="0" t="n">
        <f aca="false">($H530-E530)^2</f>
        <v>1</v>
      </c>
      <c r="N530" s="0" t="n">
        <f aca="false">($H530-F530)^2</f>
        <v>1</v>
      </c>
    </row>
    <row r="531" customFormat="false" ht="12.8" hidden="false" customHeight="false" outlineLevel="0" collapsed="false">
      <c r="A531" s="0" t="n">
        <v>535</v>
      </c>
      <c r="B531" s="0" t="n">
        <v>1</v>
      </c>
      <c r="C531" s="0" t="n">
        <v>1</v>
      </c>
      <c r="D531" s="0" t="n">
        <v>1</v>
      </c>
      <c r="E531" s="0" t="n">
        <v>1</v>
      </c>
      <c r="F531" s="0" t="n">
        <v>2</v>
      </c>
      <c r="G531" s="0" t="n">
        <f aca="false">AVERAGE(B531:F531)</f>
        <v>1.2</v>
      </c>
      <c r="H531" s="0" t="n">
        <f aca="false">ROUND(G531,0)</f>
        <v>1</v>
      </c>
      <c r="J531" s="0" t="n">
        <f aca="false">($H531-B531)^2</f>
        <v>0</v>
      </c>
      <c r="K531" s="0" t="n">
        <f aca="false">($H531-C531)^2</f>
        <v>0</v>
      </c>
      <c r="L531" s="0" t="n">
        <f aca="false">($H531-D531)^2</f>
        <v>0</v>
      </c>
      <c r="M531" s="0" t="n">
        <f aca="false">($H531-E531)^2</f>
        <v>0</v>
      </c>
      <c r="N531" s="0" t="n">
        <f aca="false">($H531-F531)^2</f>
        <v>1</v>
      </c>
    </row>
    <row r="532" customFormat="false" ht="12.8" hidden="false" customHeight="false" outlineLevel="0" collapsed="false">
      <c r="A532" s="0" t="n">
        <v>536</v>
      </c>
      <c r="B532" s="0" t="n">
        <v>1</v>
      </c>
      <c r="C532" s="0" t="n">
        <v>2</v>
      </c>
      <c r="D532" s="0" t="n">
        <v>1</v>
      </c>
      <c r="E532" s="0" t="n">
        <v>1</v>
      </c>
      <c r="F532" s="0" t="n">
        <v>1</v>
      </c>
      <c r="G532" s="0" t="n">
        <f aca="false">AVERAGE(B532:F532)</f>
        <v>1.2</v>
      </c>
      <c r="H532" s="0" t="n">
        <f aca="false">ROUND(G532,0)</f>
        <v>1</v>
      </c>
      <c r="J532" s="0" t="n">
        <f aca="false">($H532-B532)^2</f>
        <v>0</v>
      </c>
      <c r="K532" s="0" t="n">
        <f aca="false">($H532-C532)^2</f>
        <v>1</v>
      </c>
      <c r="L532" s="0" t="n">
        <f aca="false">($H532-D532)^2</f>
        <v>0</v>
      </c>
      <c r="M532" s="0" t="n">
        <f aca="false">($H532-E532)^2</f>
        <v>0</v>
      </c>
      <c r="N532" s="0" t="n">
        <f aca="false">($H532-F532)^2</f>
        <v>0</v>
      </c>
    </row>
    <row r="533" customFormat="false" ht="12.8" hidden="false" customHeight="false" outlineLevel="0" collapsed="false">
      <c r="A533" s="0" t="n">
        <v>537</v>
      </c>
      <c r="B533" s="0" t="n">
        <v>6</v>
      </c>
      <c r="C533" s="0" t="n">
        <v>4</v>
      </c>
      <c r="D533" s="0" t="n">
        <v>3</v>
      </c>
      <c r="E533" s="0" t="n">
        <v>4</v>
      </c>
      <c r="F533" s="0" t="n">
        <v>5</v>
      </c>
      <c r="G533" s="0" t="n">
        <f aca="false">AVERAGE(B533:F533)</f>
        <v>4.4</v>
      </c>
      <c r="H533" s="0" t="n">
        <f aca="false">ROUND(G533,0)</f>
        <v>4</v>
      </c>
      <c r="J533" s="0" t="n">
        <f aca="false">($H533-B533)^2</f>
        <v>4</v>
      </c>
      <c r="K533" s="0" t="n">
        <f aca="false">($H533-C533)^2</f>
        <v>0</v>
      </c>
      <c r="L533" s="0" t="n">
        <f aca="false">($H533-D533)^2</f>
        <v>1</v>
      </c>
      <c r="M533" s="0" t="n">
        <f aca="false">($H533-E533)^2</f>
        <v>0</v>
      </c>
      <c r="N533" s="0" t="n">
        <f aca="false">($H533-F533)^2</f>
        <v>1</v>
      </c>
    </row>
    <row r="534" customFormat="false" ht="12.8" hidden="false" customHeight="false" outlineLevel="0" collapsed="false">
      <c r="A534" s="0" t="n">
        <v>538</v>
      </c>
      <c r="B534" s="0" t="n">
        <v>2</v>
      </c>
      <c r="C534" s="0" t="n">
        <v>4</v>
      </c>
      <c r="D534" s="0" t="n">
        <v>2</v>
      </c>
      <c r="E534" s="0" t="n">
        <v>4</v>
      </c>
      <c r="F534" s="0" t="n">
        <v>3</v>
      </c>
      <c r="G534" s="0" t="n">
        <f aca="false">AVERAGE(B534:F534)</f>
        <v>3</v>
      </c>
      <c r="H534" s="0" t="n">
        <f aca="false">ROUND(G534,0)</f>
        <v>3</v>
      </c>
      <c r="J534" s="0" t="n">
        <f aca="false">($H534-B534)^2</f>
        <v>1</v>
      </c>
      <c r="K534" s="0" t="n">
        <f aca="false">($H534-C534)^2</f>
        <v>1</v>
      </c>
      <c r="L534" s="0" t="n">
        <f aca="false">($H534-D534)^2</f>
        <v>1</v>
      </c>
      <c r="M534" s="0" t="n">
        <f aca="false">($H534-E534)^2</f>
        <v>1</v>
      </c>
      <c r="N534" s="0" t="n">
        <f aca="false">($H534-F534)^2</f>
        <v>0</v>
      </c>
    </row>
    <row r="535" customFormat="false" ht="12.8" hidden="false" customHeight="false" outlineLevel="0" collapsed="false">
      <c r="A535" s="0" t="n">
        <v>539</v>
      </c>
      <c r="B535" s="0" t="n">
        <v>2</v>
      </c>
      <c r="C535" s="0" t="n">
        <v>4</v>
      </c>
      <c r="D535" s="0" t="n">
        <v>2</v>
      </c>
      <c r="E535" s="0" t="n">
        <v>3</v>
      </c>
      <c r="F535" s="0" t="n">
        <v>3</v>
      </c>
      <c r="G535" s="0" t="n">
        <f aca="false">AVERAGE(B535:F535)</f>
        <v>2.8</v>
      </c>
      <c r="H535" s="0" t="n">
        <f aca="false">ROUND(G535,0)</f>
        <v>3</v>
      </c>
      <c r="J535" s="0" t="n">
        <f aca="false">($H535-B535)^2</f>
        <v>1</v>
      </c>
      <c r="K535" s="0" t="n">
        <f aca="false">($H535-C535)^2</f>
        <v>1</v>
      </c>
      <c r="L535" s="0" t="n">
        <f aca="false">($H535-D535)^2</f>
        <v>1</v>
      </c>
      <c r="M535" s="0" t="n">
        <f aca="false">($H535-E535)^2</f>
        <v>0</v>
      </c>
      <c r="N535" s="0" t="n">
        <f aca="false">($H535-F535)^2</f>
        <v>0</v>
      </c>
    </row>
    <row r="536" customFormat="false" ht="12.8" hidden="false" customHeight="false" outlineLevel="0" collapsed="false">
      <c r="A536" s="0" t="n">
        <v>540</v>
      </c>
      <c r="B536" s="0" t="n">
        <v>3</v>
      </c>
      <c r="C536" s="0" t="n">
        <v>2</v>
      </c>
      <c r="D536" s="0" t="n">
        <v>2</v>
      </c>
      <c r="E536" s="0" t="n">
        <v>3</v>
      </c>
      <c r="F536" s="0" t="n">
        <v>3</v>
      </c>
      <c r="G536" s="0" t="n">
        <f aca="false">AVERAGE(B536:F536)</f>
        <v>2.6</v>
      </c>
      <c r="H536" s="0" t="n">
        <f aca="false">ROUND(G536,0)</f>
        <v>3</v>
      </c>
      <c r="J536" s="0" t="n">
        <f aca="false">($H536-B536)^2</f>
        <v>0</v>
      </c>
      <c r="K536" s="0" t="n">
        <f aca="false">($H536-C536)^2</f>
        <v>1</v>
      </c>
      <c r="L536" s="0" t="n">
        <f aca="false">($H536-D536)^2</f>
        <v>1</v>
      </c>
      <c r="M536" s="0" t="n">
        <f aca="false">($H536-E536)^2</f>
        <v>0</v>
      </c>
      <c r="N536" s="0" t="n">
        <f aca="false">($H536-F536)^2</f>
        <v>0</v>
      </c>
    </row>
    <row r="537" customFormat="false" ht="12.8" hidden="false" customHeight="false" outlineLevel="0" collapsed="false">
      <c r="A537" s="0" t="n">
        <v>541</v>
      </c>
      <c r="B537" s="0" t="n">
        <v>2</v>
      </c>
      <c r="C537" s="0" t="n">
        <v>3</v>
      </c>
      <c r="D537" s="0" t="n">
        <v>1</v>
      </c>
      <c r="E537" s="0" t="n">
        <v>4</v>
      </c>
      <c r="F537" s="0" t="n">
        <v>3</v>
      </c>
      <c r="G537" s="0" t="n">
        <f aca="false">AVERAGE(B537:F537)</f>
        <v>2.6</v>
      </c>
      <c r="H537" s="0" t="n">
        <f aca="false">ROUND(G537,0)</f>
        <v>3</v>
      </c>
      <c r="J537" s="0" t="n">
        <f aca="false">($H537-B537)^2</f>
        <v>1</v>
      </c>
      <c r="K537" s="0" t="n">
        <f aca="false">($H537-C537)^2</f>
        <v>0</v>
      </c>
      <c r="L537" s="0" t="n">
        <f aca="false">($H537-D537)^2</f>
        <v>4</v>
      </c>
      <c r="M537" s="0" t="n">
        <f aca="false">($H537-E537)^2</f>
        <v>1</v>
      </c>
      <c r="N537" s="0" t="n">
        <f aca="false">($H537-F537)^2</f>
        <v>0</v>
      </c>
    </row>
    <row r="538" customFormat="false" ht="12.8" hidden="false" customHeight="false" outlineLevel="0" collapsed="false">
      <c r="A538" s="0" t="n">
        <v>542</v>
      </c>
      <c r="B538" s="0" t="n">
        <v>3</v>
      </c>
      <c r="C538" s="0" t="n">
        <v>3</v>
      </c>
      <c r="D538" s="0" t="n">
        <v>2</v>
      </c>
      <c r="E538" s="0" t="n">
        <v>4</v>
      </c>
      <c r="F538" s="0" t="n">
        <v>3</v>
      </c>
      <c r="G538" s="0" t="n">
        <f aca="false">AVERAGE(B538:F538)</f>
        <v>3</v>
      </c>
      <c r="H538" s="0" t="n">
        <f aca="false">ROUND(G538,0)</f>
        <v>3</v>
      </c>
      <c r="J538" s="0" t="n">
        <f aca="false">($H538-B538)^2</f>
        <v>0</v>
      </c>
      <c r="K538" s="0" t="n">
        <f aca="false">($H538-C538)^2</f>
        <v>0</v>
      </c>
      <c r="L538" s="0" t="n">
        <f aca="false">($H538-D538)^2</f>
        <v>1</v>
      </c>
      <c r="M538" s="0" t="n">
        <f aca="false">($H538-E538)^2</f>
        <v>1</v>
      </c>
      <c r="N538" s="0" t="n">
        <f aca="false">($H538-F538)^2</f>
        <v>0</v>
      </c>
    </row>
    <row r="539" customFormat="false" ht="12.8" hidden="false" customHeight="false" outlineLevel="0" collapsed="false">
      <c r="A539" s="0" t="n">
        <v>543</v>
      </c>
      <c r="B539" s="0" t="n">
        <v>2</v>
      </c>
      <c r="C539" s="0" t="n">
        <v>2</v>
      </c>
      <c r="D539" s="0" t="n">
        <v>1</v>
      </c>
      <c r="E539" s="0" t="n">
        <v>2</v>
      </c>
      <c r="F539" s="0" t="n">
        <v>3</v>
      </c>
      <c r="G539" s="0" t="n">
        <f aca="false">AVERAGE(B539:F539)</f>
        <v>2</v>
      </c>
      <c r="H539" s="0" t="n">
        <f aca="false">ROUND(G539,0)</f>
        <v>2</v>
      </c>
      <c r="J539" s="0" t="n">
        <f aca="false">($H539-B539)^2</f>
        <v>0</v>
      </c>
      <c r="K539" s="0" t="n">
        <f aca="false">($H539-C539)^2</f>
        <v>0</v>
      </c>
      <c r="L539" s="0" t="n">
        <f aca="false">($H539-D539)^2</f>
        <v>1</v>
      </c>
      <c r="M539" s="0" t="n">
        <f aca="false">($H539-E539)^2</f>
        <v>0</v>
      </c>
      <c r="N539" s="0" t="n">
        <f aca="false">($H539-F539)^2</f>
        <v>1</v>
      </c>
    </row>
    <row r="540" customFormat="false" ht="12.8" hidden="false" customHeight="false" outlineLevel="0" collapsed="false">
      <c r="A540" s="0" t="n">
        <v>544</v>
      </c>
      <c r="B540" s="0" t="n">
        <v>1</v>
      </c>
      <c r="C540" s="0" t="n">
        <v>1</v>
      </c>
      <c r="D540" s="0" t="n">
        <v>1</v>
      </c>
      <c r="E540" s="0" t="n">
        <v>2</v>
      </c>
      <c r="F540" s="0" t="n">
        <v>3</v>
      </c>
      <c r="G540" s="0" t="n">
        <f aca="false">AVERAGE(B540:F540)</f>
        <v>1.6</v>
      </c>
      <c r="H540" s="0" t="n">
        <f aca="false">ROUND(G540,0)</f>
        <v>2</v>
      </c>
      <c r="J540" s="0" t="n">
        <f aca="false">($H540-B540)^2</f>
        <v>1</v>
      </c>
      <c r="K540" s="0" t="n">
        <f aca="false">($H540-C540)^2</f>
        <v>1</v>
      </c>
      <c r="L540" s="0" t="n">
        <f aca="false">($H540-D540)^2</f>
        <v>1</v>
      </c>
      <c r="M540" s="0" t="n">
        <f aca="false">($H540-E540)^2</f>
        <v>0</v>
      </c>
      <c r="N540" s="0" t="n">
        <f aca="false">($H540-F540)^2</f>
        <v>1</v>
      </c>
    </row>
    <row r="541" customFormat="false" ht="12.8" hidden="false" customHeight="false" outlineLevel="0" collapsed="false">
      <c r="A541" s="0" t="n">
        <v>545</v>
      </c>
      <c r="B541" s="0" t="n">
        <v>2</v>
      </c>
      <c r="C541" s="0" t="n">
        <v>2</v>
      </c>
      <c r="D541" s="0" t="n">
        <v>1</v>
      </c>
      <c r="E541" s="0" t="n">
        <v>2</v>
      </c>
      <c r="F541" s="0" t="n">
        <v>3</v>
      </c>
      <c r="G541" s="0" t="n">
        <f aca="false">AVERAGE(B541:F541)</f>
        <v>2</v>
      </c>
      <c r="H541" s="0" t="n">
        <f aca="false">ROUND(G541,0)</f>
        <v>2</v>
      </c>
      <c r="J541" s="0" t="n">
        <f aca="false">($H541-B541)^2</f>
        <v>0</v>
      </c>
      <c r="K541" s="0" t="n">
        <f aca="false">($H541-C541)^2</f>
        <v>0</v>
      </c>
      <c r="L541" s="0" t="n">
        <f aca="false">($H541-D541)^2</f>
        <v>1</v>
      </c>
      <c r="M541" s="0" t="n">
        <f aca="false">($H541-E541)^2</f>
        <v>0</v>
      </c>
      <c r="N541" s="0" t="n">
        <f aca="false">($H541-F541)^2</f>
        <v>1</v>
      </c>
    </row>
    <row r="542" customFormat="false" ht="12.8" hidden="false" customHeight="false" outlineLevel="0" collapsed="false">
      <c r="A542" s="0" t="n">
        <v>546</v>
      </c>
      <c r="B542" s="0" t="n">
        <v>3</v>
      </c>
      <c r="C542" s="0" t="n">
        <v>1</v>
      </c>
      <c r="D542" s="0" t="n">
        <v>1</v>
      </c>
      <c r="E542" s="0" t="n">
        <v>1</v>
      </c>
      <c r="F542" s="0" t="n">
        <v>2</v>
      </c>
      <c r="G542" s="0" t="n">
        <f aca="false">AVERAGE(B542:F542)</f>
        <v>1.6</v>
      </c>
      <c r="H542" s="0" t="n">
        <f aca="false">ROUND(G542,0)</f>
        <v>2</v>
      </c>
      <c r="J542" s="0" t="n">
        <f aca="false">($H542-B542)^2</f>
        <v>1</v>
      </c>
      <c r="K542" s="0" t="n">
        <f aca="false">($H542-C542)^2</f>
        <v>1</v>
      </c>
      <c r="L542" s="0" t="n">
        <f aca="false">($H542-D542)^2</f>
        <v>1</v>
      </c>
      <c r="M542" s="0" t="n">
        <f aca="false">($H542-E542)^2</f>
        <v>1</v>
      </c>
      <c r="N542" s="0" t="n">
        <f aca="false">($H542-F542)^2</f>
        <v>0</v>
      </c>
    </row>
    <row r="543" customFormat="false" ht="12.8" hidden="false" customHeight="false" outlineLevel="0" collapsed="false">
      <c r="A543" s="0" t="n">
        <v>547</v>
      </c>
      <c r="B543" s="0" t="n">
        <v>2</v>
      </c>
      <c r="C543" s="0" t="n">
        <v>2</v>
      </c>
      <c r="D543" s="0" t="n">
        <v>1</v>
      </c>
      <c r="E543" s="0" t="n">
        <v>1</v>
      </c>
      <c r="F543" s="0" t="n">
        <v>1</v>
      </c>
      <c r="G543" s="0" t="n">
        <f aca="false">AVERAGE(B543:F543)</f>
        <v>1.4</v>
      </c>
      <c r="H543" s="0" t="n">
        <f aca="false">ROUND(G543,0)</f>
        <v>1</v>
      </c>
      <c r="J543" s="0" t="n">
        <f aca="false">($H543-B543)^2</f>
        <v>1</v>
      </c>
      <c r="K543" s="0" t="n">
        <f aca="false">($H543-C543)^2</f>
        <v>1</v>
      </c>
      <c r="L543" s="0" t="n">
        <f aca="false">($H543-D543)^2</f>
        <v>0</v>
      </c>
      <c r="M543" s="0" t="n">
        <f aca="false">($H543-E543)^2</f>
        <v>0</v>
      </c>
      <c r="N543" s="0" t="n">
        <f aca="false">($H543-F543)^2</f>
        <v>0</v>
      </c>
    </row>
    <row r="544" customFormat="false" ht="12.8" hidden="false" customHeight="false" outlineLevel="0" collapsed="false">
      <c r="A544" s="0" t="n">
        <v>548</v>
      </c>
      <c r="B544" s="0" t="n">
        <v>1</v>
      </c>
      <c r="C544" s="0" t="n">
        <v>1</v>
      </c>
      <c r="D544" s="0" t="n">
        <v>1</v>
      </c>
      <c r="E544" s="0" t="n">
        <v>1</v>
      </c>
      <c r="F544" s="0" t="n">
        <v>1</v>
      </c>
      <c r="G544" s="0" t="n">
        <f aca="false">AVERAGE(B544:F544)</f>
        <v>1</v>
      </c>
      <c r="H544" s="0" t="n">
        <f aca="false">ROUND(G544,0)</f>
        <v>1</v>
      </c>
      <c r="J544" s="0" t="n">
        <f aca="false">($H544-B544)^2</f>
        <v>0</v>
      </c>
      <c r="K544" s="0" t="n">
        <f aca="false">($H544-C544)^2</f>
        <v>0</v>
      </c>
      <c r="L544" s="0" t="n">
        <f aca="false">($H544-D544)^2</f>
        <v>0</v>
      </c>
      <c r="M544" s="0" t="n">
        <f aca="false">($H544-E544)^2</f>
        <v>0</v>
      </c>
      <c r="N544" s="0" t="n">
        <f aca="false">($H544-F544)^2</f>
        <v>0</v>
      </c>
    </row>
    <row r="545" customFormat="false" ht="12.8" hidden="false" customHeight="false" outlineLevel="0" collapsed="false">
      <c r="A545" s="0" t="n">
        <v>549</v>
      </c>
      <c r="B545" s="0" t="n">
        <v>2</v>
      </c>
      <c r="C545" s="0" t="n">
        <v>3</v>
      </c>
      <c r="D545" s="0" t="n">
        <v>2</v>
      </c>
      <c r="E545" s="0" t="n">
        <v>3</v>
      </c>
      <c r="F545" s="0" t="n">
        <v>3</v>
      </c>
      <c r="G545" s="0" t="n">
        <f aca="false">AVERAGE(B545:F545)</f>
        <v>2.6</v>
      </c>
      <c r="H545" s="0" t="n">
        <f aca="false">ROUND(G545,0)</f>
        <v>3</v>
      </c>
      <c r="J545" s="0" t="n">
        <f aca="false">($H545-B545)^2</f>
        <v>1</v>
      </c>
      <c r="K545" s="0" t="n">
        <f aca="false">($H545-C545)^2</f>
        <v>0</v>
      </c>
      <c r="L545" s="0" t="n">
        <f aca="false">($H545-D545)^2</f>
        <v>1</v>
      </c>
      <c r="M545" s="0" t="n">
        <f aca="false">($H545-E545)^2</f>
        <v>0</v>
      </c>
      <c r="N545" s="0" t="n">
        <f aca="false">($H545-F545)^2</f>
        <v>0</v>
      </c>
    </row>
    <row r="546" customFormat="false" ht="12.8" hidden="false" customHeight="false" outlineLevel="0" collapsed="false">
      <c r="A546" s="0" t="n">
        <v>550</v>
      </c>
      <c r="B546" s="0" t="n">
        <v>1</v>
      </c>
      <c r="C546" s="0" t="n">
        <v>1</v>
      </c>
      <c r="D546" s="0" t="n">
        <v>1</v>
      </c>
      <c r="E546" s="0" t="n">
        <v>1</v>
      </c>
      <c r="F546" s="0" t="n">
        <v>1</v>
      </c>
      <c r="G546" s="0" t="n">
        <f aca="false">AVERAGE(B546:F546)</f>
        <v>1</v>
      </c>
      <c r="H546" s="0" t="n">
        <f aca="false">ROUND(G546,0)</f>
        <v>1</v>
      </c>
      <c r="J546" s="0" t="n">
        <f aca="false">($H546-B546)^2</f>
        <v>0</v>
      </c>
      <c r="K546" s="0" t="n">
        <f aca="false">($H546-C546)^2</f>
        <v>0</v>
      </c>
      <c r="L546" s="0" t="n">
        <f aca="false">($H546-D546)^2</f>
        <v>0</v>
      </c>
      <c r="M546" s="0" t="n">
        <f aca="false">($H546-E546)^2</f>
        <v>0</v>
      </c>
      <c r="N546" s="0" t="n">
        <f aca="false">($H546-F546)^2</f>
        <v>0</v>
      </c>
    </row>
    <row r="547" customFormat="false" ht="12.8" hidden="false" customHeight="false" outlineLevel="0" collapsed="false">
      <c r="A547" s="0" t="n">
        <v>551</v>
      </c>
      <c r="B547" s="0" t="n">
        <v>2</v>
      </c>
      <c r="C547" s="0" t="n">
        <v>2</v>
      </c>
      <c r="D547" s="0" t="n">
        <v>1</v>
      </c>
      <c r="E547" s="0" t="n">
        <v>3</v>
      </c>
      <c r="F547" s="0" t="n">
        <v>1</v>
      </c>
      <c r="G547" s="0" t="n">
        <f aca="false">AVERAGE(B547:F547)</f>
        <v>1.8</v>
      </c>
      <c r="H547" s="0" t="n">
        <f aca="false">ROUND(G547,0)</f>
        <v>2</v>
      </c>
      <c r="J547" s="0" t="n">
        <f aca="false">($H547-B547)^2</f>
        <v>0</v>
      </c>
      <c r="K547" s="0" t="n">
        <f aca="false">($H547-C547)^2</f>
        <v>0</v>
      </c>
      <c r="L547" s="0" t="n">
        <f aca="false">($H547-D547)^2</f>
        <v>1</v>
      </c>
      <c r="M547" s="0" t="n">
        <f aca="false">($H547-E547)^2</f>
        <v>1</v>
      </c>
      <c r="N547" s="0" t="n">
        <f aca="false">($H547-F547)^2</f>
        <v>1</v>
      </c>
    </row>
    <row r="548" customFormat="false" ht="12.8" hidden="false" customHeight="false" outlineLevel="0" collapsed="false">
      <c r="A548" s="0" t="n">
        <v>552</v>
      </c>
      <c r="B548" s="0" t="n">
        <v>1</v>
      </c>
      <c r="C548" s="0" t="n">
        <v>2</v>
      </c>
      <c r="D548" s="0" t="n">
        <v>1</v>
      </c>
      <c r="E548" s="0" t="n">
        <v>4</v>
      </c>
      <c r="F548" s="0" t="n">
        <v>3</v>
      </c>
      <c r="G548" s="0" t="n">
        <f aca="false">AVERAGE(B548:F548)</f>
        <v>2.2</v>
      </c>
      <c r="H548" s="0" t="n">
        <f aca="false">ROUND(G548,0)</f>
        <v>2</v>
      </c>
      <c r="J548" s="0" t="n">
        <f aca="false">($H548-B548)^2</f>
        <v>1</v>
      </c>
      <c r="K548" s="0" t="n">
        <f aca="false">($H548-C548)^2</f>
        <v>0</v>
      </c>
      <c r="L548" s="0" t="n">
        <f aca="false">($H548-D548)^2</f>
        <v>1</v>
      </c>
      <c r="M548" s="0" t="n">
        <f aca="false">($H548-E548)^2</f>
        <v>4</v>
      </c>
      <c r="N548" s="0" t="n">
        <f aca="false">($H548-F548)^2</f>
        <v>1</v>
      </c>
    </row>
    <row r="549" customFormat="false" ht="12.8" hidden="false" customHeight="false" outlineLevel="0" collapsed="false">
      <c r="A549" s="0" t="n">
        <v>553</v>
      </c>
      <c r="B549" s="0" t="n">
        <v>1</v>
      </c>
      <c r="C549" s="0" t="n">
        <v>2</v>
      </c>
      <c r="D549" s="0" t="n">
        <v>2</v>
      </c>
      <c r="E549" s="0" t="n">
        <v>3</v>
      </c>
      <c r="F549" s="0" t="n">
        <v>3</v>
      </c>
      <c r="G549" s="0" t="n">
        <f aca="false">AVERAGE(B549:F549)</f>
        <v>2.2</v>
      </c>
      <c r="H549" s="0" t="n">
        <f aca="false">ROUND(G549,0)</f>
        <v>2</v>
      </c>
      <c r="J549" s="0" t="n">
        <f aca="false">($H549-B549)^2</f>
        <v>1</v>
      </c>
      <c r="K549" s="0" t="n">
        <f aca="false">($H549-C549)^2</f>
        <v>0</v>
      </c>
      <c r="L549" s="0" t="n">
        <f aca="false">($H549-D549)^2</f>
        <v>0</v>
      </c>
      <c r="M549" s="0" t="n">
        <f aca="false">($H549-E549)^2</f>
        <v>1</v>
      </c>
      <c r="N549" s="0" t="n">
        <f aca="false">($H549-F549)^2</f>
        <v>1</v>
      </c>
    </row>
    <row r="550" customFormat="false" ht="12.8" hidden="false" customHeight="false" outlineLevel="0" collapsed="false">
      <c r="A550" s="0" t="n">
        <v>554</v>
      </c>
      <c r="B550" s="0" t="n">
        <v>1</v>
      </c>
      <c r="C550" s="0" t="n">
        <v>3</v>
      </c>
      <c r="D550" s="0" t="n">
        <v>1</v>
      </c>
      <c r="E550" s="0" t="n">
        <v>3</v>
      </c>
      <c r="F550" s="0" t="n">
        <v>3</v>
      </c>
      <c r="G550" s="0" t="n">
        <f aca="false">AVERAGE(B550:F550)</f>
        <v>2.2</v>
      </c>
      <c r="H550" s="0" t="n">
        <f aca="false">ROUND(G550,0)</f>
        <v>2</v>
      </c>
      <c r="J550" s="0" t="n">
        <f aca="false">($H550-B550)^2</f>
        <v>1</v>
      </c>
      <c r="K550" s="0" t="n">
        <f aca="false">($H550-C550)^2</f>
        <v>1</v>
      </c>
      <c r="L550" s="0" t="n">
        <f aca="false">($H550-D550)^2</f>
        <v>1</v>
      </c>
      <c r="M550" s="0" t="n">
        <f aca="false">($H550-E550)^2</f>
        <v>1</v>
      </c>
      <c r="N550" s="0" t="n">
        <f aca="false">($H550-F550)^2</f>
        <v>1</v>
      </c>
    </row>
    <row r="551" customFormat="false" ht="12.8" hidden="false" customHeight="false" outlineLevel="0" collapsed="false">
      <c r="A551" s="0" t="n">
        <v>555</v>
      </c>
      <c r="B551" s="0" t="n">
        <v>2</v>
      </c>
      <c r="C551" s="0" t="n">
        <v>2</v>
      </c>
      <c r="D551" s="0" t="n">
        <v>2</v>
      </c>
      <c r="E551" s="0" t="n">
        <v>3</v>
      </c>
      <c r="F551" s="0" t="n">
        <v>3</v>
      </c>
      <c r="G551" s="0" t="n">
        <f aca="false">AVERAGE(B551:F551)</f>
        <v>2.4</v>
      </c>
      <c r="H551" s="0" t="n">
        <f aca="false">ROUND(G551,0)</f>
        <v>2</v>
      </c>
      <c r="J551" s="0" t="n">
        <f aca="false">($H551-B551)^2</f>
        <v>0</v>
      </c>
      <c r="K551" s="0" t="n">
        <f aca="false">($H551-C551)^2</f>
        <v>0</v>
      </c>
      <c r="L551" s="0" t="n">
        <f aca="false">($H551-D551)^2</f>
        <v>0</v>
      </c>
      <c r="M551" s="0" t="n">
        <f aca="false">($H551-E551)^2</f>
        <v>1</v>
      </c>
      <c r="N551" s="0" t="n">
        <f aca="false">($H551-F551)^2</f>
        <v>1</v>
      </c>
    </row>
    <row r="552" customFormat="false" ht="12.8" hidden="false" customHeight="false" outlineLevel="0" collapsed="false">
      <c r="A552" s="0" t="n">
        <v>556</v>
      </c>
      <c r="B552" s="0" t="n">
        <v>1</v>
      </c>
      <c r="C552" s="0" t="n">
        <v>2</v>
      </c>
      <c r="D552" s="0" t="n">
        <v>2</v>
      </c>
      <c r="E552" s="0" t="n">
        <v>3</v>
      </c>
      <c r="F552" s="0" t="n">
        <v>3</v>
      </c>
      <c r="G552" s="0" t="n">
        <f aca="false">AVERAGE(B552:F552)</f>
        <v>2.2</v>
      </c>
      <c r="H552" s="0" t="n">
        <f aca="false">ROUND(G552,0)</f>
        <v>2</v>
      </c>
      <c r="J552" s="0" t="n">
        <f aca="false">($H552-B552)^2</f>
        <v>1</v>
      </c>
      <c r="K552" s="0" t="n">
        <f aca="false">($H552-C552)^2</f>
        <v>0</v>
      </c>
      <c r="L552" s="0" t="n">
        <f aca="false">($H552-D552)^2</f>
        <v>0</v>
      </c>
      <c r="M552" s="0" t="n">
        <f aca="false">($H552-E552)^2</f>
        <v>1</v>
      </c>
      <c r="N552" s="0" t="n">
        <f aca="false">($H552-F552)^2</f>
        <v>1</v>
      </c>
    </row>
    <row r="553" customFormat="false" ht="12.8" hidden="false" customHeight="false" outlineLevel="0" collapsed="false">
      <c r="A553" s="0" t="n">
        <v>557</v>
      </c>
      <c r="B553" s="0" t="n">
        <v>2</v>
      </c>
      <c r="C553" s="0" t="n">
        <v>4</v>
      </c>
      <c r="D553" s="0" t="n">
        <v>2</v>
      </c>
      <c r="E553" s="0" t="n">
        <v>1</v>
      </c>
      <c r="F553" s="0" t="n">
        <v>2</v>
      </c>
      <c r="G553" s="0" t="n">
        <f aca="false">AVERAGE(B553:F553)</f>
        <v>2.2</v>
      </c>
      <c r="H553" s="0" t="n">
        <f aca="false">ROUND(G553,0)</f>
        <v>2</v>
      </c>
      <c r="J553" s="0" t="n">
        <f aca="false">($H553-B553)^2</f>
        <v>0</v>
      </c>
      <c r="K553" s="0" t="n">
        <f aca="false">($H553-C553)^2</f>
        <v>4</v>
      </c>
      <c r="L553" s="0" t="n">
        <f aca="false">($H553-D553)^2</f>
        <v>0</v>
      </c>
      <c r="M553" s="0" t="n">
        <f aca="false">($H553-E553)^2</f>
        <v>1</v>
      </c>
      <c r="N553" s="0" t="n">
        <f aca="false">($H553-F553)^2</f>
        <v>0</v>
      </c>
    </row>
    <row r="554" customFormat="false" ht="12.8" hidden="false" customHeight="false" outlineLevel="0" collapsed="false">
      <c r="A554" s="0" t="n">
        <v>558</v>
      </c>
      <c r="B554" s="0" t="n">
        <v>2</v>
      </c>
      <c r="C554" s="0" t="n">
        <v>2</v>
      </c>
      <c r="D554" s="0" t="n">
        <v>1</v>
      </c>
      <c r="E554" s="0" t="n">
        <v>3</v>
      </c>
      <c r="F554" s="0" t="n">
        <v>2</v>
      </c>
      <c r="G554" s="0" t="n">
        <f aca="false">AVERAGE(B554:F554)</f>
        <v>2</v>
      </c>
      <c r="H554" s="0" t="n">
        <f aca="false">ROUND(G554,0)</f>
        <v>2</v>
      </c>
      <c r="J554" s="0" t="n">
        <f aca="false">($H554-B554)^2</f>
        <v>0</v>
      </c>
      <c r="K554" s="0" t="n">
        <f aca="false">($H554-C554)^2</f>
        <v>0</v>
      </c>
      <c r="L554" s="0" t="n">
        <f aca="false">($H554-D554)^2</f>
        <v>1</v>
      </c>
      <c r="M554" s="0" t="n">
        <f aca="false">($H554-E554)^2</f>
        <v>1</v>
      </c>
      <c r="N554" s="0" t="n">
        <f aca="false">($H554-F554)^2</f>
        <v>0</v>
      </c>
    </row>
    <row r="555" customFormat="false" ht="12.8" hidden="false" customHeight="false" outlineLevel="0" collapsed="false">
      <c r="A555" s="0" t="n">
        <v>559</v>
      </c>
      <c r="B555" s="0" t="n">
        <v>2</v>
      </c>
      <c r="C555" s="0" t="n">
        <v>1</v>
      </c>
      <c r="D555" s="0" t="n">
        <v>2</v>
      </c>
      <c r="E555" s="0" t="n">
        <v>3</v>
      </c>
      <c r="F555" s="0" t="n">
        <v>3</v>
      </c>
      <c r="G555" s="0" t="n">
        <f aca="false">AVERAGE(B555:F555)</f>
        <v>2.2</v>
      </c>
      <c r="H555" s="0" t="n">
        <f aca="false">ROUND(G555,0)</f>
        <v>2</v>
      </c>
      <c r="J555" s="0" t="n">
        <f aca="false">($H555-B555)^2</f>
        <v>0</v>
      </c>
      <c r="K555" s="0" t="n">
        <f aca="false">($H555-C555)^2</f>
        <v>1</v>
      </c>
      <c r="L555" s="0" t="n">
        <f aca="false">($H555-D555)^2</f>
        <v>0</v>
      </c>
      <c r="M555" s="0" t="n">
        <f aca="false">($H555-E555)^2</f>
        <v>1</v>
      </c>
      <c r="N555" s="0" t="n">
        <f aca="false">($H555-F555)^2</f>
        <v>1</v>
      </c>
    </row>
    <row r="556" customFormat="false" ht="12.8" hidden="false" customHeight="false" outlineLevel="0" collapsed="false">
      <c r="A556" s="0" t="n">
        <v>560</v>
      </c>
      <c r="B556" s="0" t="n">
        <v>1</v>
      </c>
      <c r="C556" s="0" t="n">
        <v>2</v>
      </c>
      <c r="D556" s="0" t="n">
        <v>2</v>
      </c>
      <c r="E556" s="0" t="n">
        <v>3</v>
      </c>
      <c r="F556" s="0" t="n">
        <v>2</v>
      </c>
      <c r="G556" s="0" t="n">
        <f aca="false">AVERAGE(B556:F556)</f>
        <v>2</v>
      </c>
      <c r="H556" s="0" t="n">
        <f aca="false">ROUND(G556,0)</f>
        <v>2</v>
      </c>
      <c r="J556" s="0" t="n">
        <f aca="false">($H556-B556)^2</f>
        <v>1</v>
      </c>
      <c r="K556" s="0" t="n">
        <f aca="false">($H556-C556)^2</f>
        <v>0</v>
      </c>
      <c r="L556" s="0" t="n">
        <f aca="false">($H556-D556)^2</f>
        <v>0</v>
      </c>
      <c r="M556" s="0" t="n">
        <f aca="false">($H556-E556)^2</f>
        <v>1</v>
      </c>
      <c r="N556" s="0" t="n">
        <f aca="false">($H556-F556)^2</f>
        <v>0</v>
      </c>
    </row>
    <row r="557" customFormat="false" ht="12.8" hidden="false" customHeight="false" outlineLevel="0" collapsed="false">
      <c r="A557" s="0" t="n">
        <v>561</v>
      </c>
      <c r="B557" s="0" t="n">
        <v>1</v>
      </c>
      <c r="C557" s="0" t="n">
        <v>2</v>
      </c>
      <c r="D557" s="0" t="n">
        <v>2</v>
      </c>
      <c r="E557" s="0" t="n">
        <v>3</v>
      </c>
      <c r="F557" s="0" t="n">
        <v>2</v>
      </c>
      <c r="G557" s="0" t="n">
        <f aca="false">AVERAGE(B557:F557)</f>
        <v>2</v>
      </c>
      <c r="H557" s="0" t="n">
        <f aca="false">ROUND(G557,0)</f>
        <v>2</v>
      </c>
      <c r="J557" s="0" t="n">
        <f aca="false">($H557-B557)^2</f>
        <v>1</v>
      </c>
      <c r="K557" s="0" t="n">
        <f aca="false">($H557-C557)^2</f>
        <v>0</v>
      </c>
      <c r="L557" s="0" t="n">
        <f aca="false">($H557-D557)^2</f>
        <v>0</v>
      </c>
      <c r="M557" s="0" t="n">
        <f aca="false">($H557-E557)^2</f>
        <v>1</v>
      </c>
      <c r="N557" s="0" t="n">
        <f aca="false">($H557-F557)^2</f>
        <v>0</v>
      </c>
    </row>
    <row r="558" customFormat="false" ht="12.8" hidden="false" customHeight="false" outlineLevel="0" collapsed="false">
      <c r="A558" s="0" t="n">
        <v>562</v>
      </c>
      <c r="B558" s="0" t="n">
        <v>1</v>
      </c>
      <c r="C558" s="0" t="n">
        <v>2</v>
      </c>
      <c r="D558" s="0" t="n">
        <v>1</v>
      </c>
      <c r="E558" s="0" t="n">
        <v>1</v>
      </c>
      <c r="F558" s="0" t="n">
        <v>2</v>
      </c>
      <c r="G558" s="0" t="n">
        <f aca="false">AVERAGE(B558:F558)</f>
        <v>1.4</v>
      </c>
      <c r="H558" s="0" t="n">
        <f aca="false">ROUND(G558,0)</f>
        <v>1</v>
      </c>
      <c r="J558" s="0" t="n">
        <f aca="false">($H558-B558)^2</f>
        <v>0</v>
      </c>
      <c r="K558" s="0" t="n">
        <f aca="false">($H558-C558)^2</f>
        <v>1</v>
      </c>
      <c r="L558" s="0" t="n">
        <f aca="false">($H558-D558)^2</f>
        <v>0</v>
      </c>
      <c r="M558" s="0" t="n">
        <f aca="false">($H558-E558)^2</f>
        <v>0</v>
      </c>
      <c r="N558" s="0" t="n">
        <f aca="false">($H558-F558)^2</f>
        <v>1</v>
      </c>
    </row>
    <row r="559" customFormat="false" ht="12.8" hidden="false" customHeight="false" outlineLevel="0" collapsed="false">
      <c r="A559" s="0" t="n">
        <v>563</v>
      </c>
      <c r="B559" s="0" t="n">
        <v>2</v>
      </c>
      <c r="C559" s="0" t="n">
        <v>2</v>
      </c>
      <c r="D559" s="0" t="n">
        <v>1</v>
      </c>
      <c r="E559" s="0" t="n">
        <v>2</v>
      </c>
      <c r="F559" s="0" t="n">
        <v>2</v>
      </c>
      <c r="G559" s="0" t="n">
        <f aca="false">AVERAGE(B559:F559)</f>
        <v>1.8</v>
      </c>
      <c r="H559" s="0" t="n">
        <f aca="false">ROUND(G559,0)</f>
        <v>2</v>
      </c>
      <c r="J559" s="0" t="n">
        <f aca="false">($H559-B559)^2</f>
        <v>0</v>
      </c>
      <c r="K559" s="0" t="n">
        <f aca="false">($H559-C559)^2</f>
        <v>0</v>
      </c>
      <c r="L559" s="0" t="n">
        <f aca="false">($H559-D559)^2</f>
        <v>1</v>
      </c>
      <c r="M559" s="0" t="n">
        <f aca="false">($H559-E559)^2</f>
        <v>0</v>
      </c>
      <c r="N559" s="0" t="n">
        <f aca="false">($H559-F559)^2</f>
        <v>0</v>
      </c>
    </row>
    <row r="560" customFormat="false" ht="12.8" hidden="false" customHeight="false" outlineLevel="0" collapsed="false">
      <c r="A560" s="0" t="n">
        <v>564</v>
      </c>
      <c r="B560" s="0" t="n">
        <v>3</v>
      </c>
      <c r="C560" s="0" t="n">
        <v>1</v>
      </c>
      <c r="D560" s="0" t="n">
        <v>2</v>
      </c>
      <c r="E560" s="0" t="n">
        <v>2</v>
      </c>
      <c r="F560" s="0" t="n">
        <v>2</v>
      </c>
      <c r="G560" s="0" t="n">
        <f aca="false">AVERAGE(B560:F560)</f>
        <v>2</v>
      </c>
      <c r="H560" s="0" t="n">
        <f aca="false">ROUND(G560,0)</f>
        <v>2</v>
      </c>
      <c r="J560" s="0" t="n">
        <f aca="false">($H560-B560)^2</f>
        <v>1</v>
      </c>
      <c r="K560" s="0" t="n">
        <f aca="false">($H560-C560)^2</f>
        <v>1</v>
      </c>
      <c r="L560" s="0" t="n">
        <f aca="false">($H560-D560)^2</f>
        <v>0</v>
      </c>
      <c r="M560" s="0" t="n">
        <f aca="false">($H560-E560)^2</f>
        <v>0</v>
      </c>
      <c r="N560" s="0" t="n">
        <f aca="false">($H560-F560)^2</f>
        <v>0</v>
      </c>
    </row>
    <row r="561" customFormat="false" ht="12.8" hidden="false" customHeight="false" outlineLevel="0" collapsed="false">
      <c r="A561" s="0" t="n">
        <v>565</v>
      </c>
      <c r="B561" s="0" t="n">
        <v>2</v>
      </c>
      <c r="C561" s="0" t="n">
        <v>2</v>
      </c>
      <c r="D561" s="0" t="n">
        <v>2</v>
      </c>
      <c r="E561" s="0" t="n">
        <v>2</v>
      </c>
      <c r="F561" s="0" t="n">
        <v>2</v>
      </c>
      <c r="G561" s="0" t="n">
        <f aca="false">AVERAGE(B561:F561)</f>
        <v>2</v>
      </c>
      <c r="H561" s="0" t="n">
        <f aca="false">ROUND(G561,0)</f>
        <v>2</v>
      </c>
      <c r="J561" s="0" t="n">
        <f aca="false">($H561-B561)^2</f>
        <v>0</v>
      </c>
      <c r="K561" s="0" t="n">
        <f aca="false">($H561-C561)^2</f>
        <v>0</v>
      </c>
      <c r="L561" s="0" t="n">
        <f aca="false">($H561-D561)^2</f>
        <v>0</v>
      </c>
      <c r="M561" s="0" t="n">
        <f aca="false">($H561-E561)^2</f>
        <v>0</v>
      </c>
      <c r="N561" s="0" t="n">
        <f aca="false">($H561-F561)^2</f>
        <v>0</v>
      </c>
    </row>
    <row r="562" customFormat="false" ht="12.8" hidden="false" customHeight="false" outlineLevel="0" collapsed="false">
      <c r="A562" s="0" t="n">
        <v>566</v>
      </c>
      <c r="B562" s="0" t="n">
        <v>2</v>
      </c>
      <c r="C562" s="0" t="n">
        <v>2</v>
      </c>
      <c r="D562" s="0" t="n">
        <v>2</v>
      </c>
      <c r="E562" s="0" t="n">
        <v>2</v>
      </c>
      <c r="F562" s="0" t="n">
        <v>2</v>
      </c>
      <c r="G562" s="0" t="n">
        <f aca="false">AVERAGE(B562:F562)</f>
        <v>2</v>
      </c>
      <c r="H562" s="0" t="n">
        <f aca="false">ROUND(G562,0)</f>
        <v>2</v>
      </c>
      <c r="J562" s="0" t="n">
        <f aca="false">($H562-B562)^2</f>
        <v>0</v>
      </c>
      <c r="K562" s="0" t="n">
        <f aca="false">($H562-C562)^2</f>
        <v>0</v>
      </c>
      <c r="L562" s="0" t="n">
        <f aca="false">($H562-D562)^2</f>
        <v>0</v>
      </c>
      <c r="M562" s="0" t="n">
        <f aca="false">($H562-E562)^2</f>
        <v>0</v>
      </c>
      <c r="N562" s="0" t="n">
        <f aca="false">($H562-F562)^2</f>
        <v>0</v>
      </c>
    </row>
    <row r="563" customFormat="false" ht="12.8" hidden="false" customHeight="false" outlineLevel="0" collapsed="false">
      <c r="A563" s="0" t="n">
        <v>567</v>
      </c>
      <c r="B563" s="0" t="n">
        <v>2</v>
      </c>
      <c r="C563" s="0" t="n">
        <v>3</v>
      </c>
      <c r="D563" s="0" t="n">
        <v>2</v>
      </c>
      <c r="E563" s="0" t="n">
        <v>4</v>
      </c>
      <c r="F563" s="0" t="n">
        <v>1</v>
      </c>
      <c r="G563" s="0" t="n">
        <f aca="false">AVERAGE(B563:F563)</f>
        <v>2.4</v>
      </c>
      <c r="H563" s="0" t="n">
        <f aca="false">ROUND(G563,0)</f>
        <v>2</v>
      </c>
      <c r="J563" s="0" t="n">
        <f aca="false">($H563-B563)^2</f>
        <v>0</v>
      </c>
      <c r="K563" s="0" t="n">
        <f aca="false">($H563-C563)^2</f>
        <v>1</v>
      </c>
      <c r="L563" s="0" t="n">
        <f aca="false">($H563-D563)^2</f>
        <v>0</v>
      </c>
      <c r="M563" s="0" t="n">
        <f aca="false">($H563-E563)^2</f>
        <v>4</v>
      </c>
      <c r="N563" s="0" t="n">
        <f aca="false">($H563-F563)^2</f>
        <v>1</v>
      </c>
    </row>
    <row r="564" customFormat="false" ht="12.8" hidden="false" customHeight="false" outlineLevel="0" collapsed="false">
      <c r="A564" s="0" t="n">
        <v>568</v>
      </c>
      <c r="B564" s="0" t="n">
        <v>2</v>
      </c>
      <c r="C564" s="0" t="n">
        <v>3</v>
      </c>
      <c r="D564" s="0" t="n">
        <v>2</v>
      </c>
      <c r="E564" s="0" t="n">
        <v>4</v>
      </c>
      <c r="F564" s="0" t="n">
        <v>3</v>
      </c>
      <c r="G564" s="0" t="n">
        <f aca="false">AVERAGE(B564:F564)</f>
        <v>2.8</v>
      </c>
      <c r="H564" s="0" t="n">
        <f aca="false">ROUND(G564,0)</f>
        <v>3</v>
      </c>
      <c r="J564" s="0" t="n">
        <f aca="false">($H564-B564)^2</f>
        <v>1</v>
      </c>
      <c r="K564" s="0" t="n">
        <f aca="false">($H564-C564)^2</f>
        <v>0</v>
      </c>
      <c r="L564" s="0" t="n">
        <f aca="false">($H564-D564)^2</f>
        <v>1</v>
      </c>
      <c r="M564" s="0" t="n">
        <f aca="false">($H564-E564)^2</f>
        <v>1</v>
      </c>
      <c r="N564" s="0" t="n">
        <f aca="false">($H564-F564)^2</f>
        <v>0</v>
      </c>
    </row>
    <row r="565" customFormat="false" ht="12.8" hidden="false" customHeight="false" outlineLevel="0" collapsed="false">
      <c r="A565" s="0" t="n">
        <v>569</v>
      </c>
      <c r="B565" s="0" t="n">
        <v>1</v>
      </c>
      <c r="C565" s="0" t="n">
        <v>3</v>
      </c>
      <c r="D565" s="0" t="n">
        <v>2</v>
      </c>
      <c r="E565" s="0" t="n">
        <v>3</v>
      </c>
      <c r="F565" s="0" t="n">
        <v>3</v>
      </c>
      <c r="G565" s="0" t="n">
        <f aca="false">AVERAGE(B565:F565)</f>
        <v>2.4</v>
      </c>
      <c r="H565" s="0" t="n">
        <f aca="false">ROUND(G565,0)</f>
        <v>2</v>
      </c>
      <c r="J565" s="0" t="n">
        <f aca="false">($H565-B565)^2</f>
        <v>1</v>
      </c>
      <c r="K565" s="0" t="n">
        <f aca="false">($H565-C565)^2</f>
        <v>1</v>
      </c>
      <c r="L565" s="0" t="n">
        <f aca="false">($H565-D565)^2</f>
        <v>0</v>
      </c>
      <c r="M565" s="0" t="n">
        <f aca="false">($H565-E565)^2</f>
        <v>1</v>
      </c>
      <c r="N565" s="0" t="n">
        <f aca="false">($H565-F565)^2</f>
        <v>1</v>
      </c>
    </row>
    <row r="566" customFormat="false" ht="12.8" hidden="false" customHeight="false" outlineLevel="0" collapsed="false">
      <c r="A566" s="0" t="n">
        <v>570</v>
      </c>
      <c r="B566" s="0" t="n">
        <v>1</v>
      </c>
      <c r="C566" s="0" t="n">
        <v>2</v>
      </c>
      <c r="D566" s="0" t="n">
        <v>1</v>
      </c>
      <c r="E566" s="0" t="n">
        <v>2</v>
      </c>
      <c r="F566" s="0" t="n">
        <v>2</v>
      </c>
      <c r="G566" s="0" t="n">
        <f aca="false">AVERAGE(B566:F566)</f>
        <v>1.6</v>
      </c>
      <c r="H566" s="0" t="n">
        <f aca="false">ROUND(G566,0)</f>
        <v>2</v>
      </c>
      <c r="J566" s="0" t="n">
        <f aca="false">($H566-B566)^2</f>
        <v>1</v>
      </c>
      <c r="K566" s="0" t="n">
        <f aca="false">($H566-C566)^2</f>
        <v>0</v>
      </c>
      <c r="L566" s="0" t="n">
        <f aca="false">($H566-D566)^2</f>
        <v>1</v>
      </c>
      <c r="M566" s="0" t="n">
        <f aca="false">($H566-E566)^2</f>
        <v>0</v>
      </c>
      <c r="N566" s="0" t="n">
        <f aca="false">($H566-F566)^2</f>
        <v>0</v>
      </c>
    </row>
    <row r="567" customFormat="false" ht="12.8" hidden="false" customHeight="false" outlineLevel="0" collapsed="false">
      <c r="A567" s="0" t="n">
        <v>571</v>
      </c>
      <c r="B567" s="0" t="n">
        <v>1</v>
      </c>
      <c r="C567" s="0" t="n">
        <v>1</v>
      </c>
      <c r="D567" s="0" t="n">
        <v>1</v>
      </c>
      <c r="E567" s="0" t="n">
        <v>1</v>
      </c>
      <c r="F567" s="0" t="n">
        <v>2</v>
      </c>
      <c r="G567" s="0" t="n">
        <f aca="false">AVERAGE(B567:F567)</f>
        <v>1.2</v>
      </c>
      <c r="H567" s="0" t="n">
        <f aca="false">ROUND(G567,0)</f>
        <v>1</v>
      </c>
      <c r="J567" s="0" t="n">
        <f aca="false">($H567-B567)^2</f>
        <v>0</v>
      </c>
      <c r="K567" s="0" t="n">
        <f aca="false">($H567-C567)^2</f>
        <v>0</v>
      </c>
      <c r="L567" s="0" t="n">
        <f aca="false">($H567-D567)^2</f>
        <v>0</v>
      </c>
      <c r="M567" s="0" t="n">
        <f aca="false">($H567-E567)^2</f>
        <v>0</v>
      </c>
      <c r="N567" s="0" t="n">
        <f aca="false">($H567-F567)^2</f>
        <v>1</v>
      </c>
    </row>
    <row r="568" customFormat="false" ht="12.8" hidden="false" customHeight="false" outlineLevel="0" collapsed="false">
      <c r="A568" s="0" t="n">
        <v>572</v>
      </c>
      <c r="B568" s="0" t="n">
        <v>1</v>
      </c>
      <c r="C568" s="0" t="n">
        <v>1</v>
      </c>
      <c r="D568" s="0" t="n">
        <v>1</v>
      </c>
      <c r="E568" s="0" t="n">
        <v>1</v>
      </c>
      <c r="F568" s="0" t="n">
        <v>1</v>
      </c>
      <c r="G568" s="0" t="n">
        <f aca="false">AVERAGE(B568:F568)</f>
        <v>1</v>
      </c>
      <c r="H568" s="0" t="n">
        <f aca="false">ROUND(G568,0)</f>
        <v>1</v>
      </c>
      <c r="J568" s="0" t="n">
        <f aca="false">($H568-B568)^2</f>
        <v>0</v>
      </c>
      <c r="K568" s="0" t="n">
        <f aca="false">($H568-C568)^2</f>
        <v>0</v>
      </c>
      <c r="L568" s="0" t="n">
        <f aca="false">($H568-D568)^2</f>
        <v>0</v>
      </c>
      <c r="M568" s="0" t="n">
        <f aca="false">($H568-E568)^2</f>
        <v>0</v>
      </c>
      <c r="N568" s="0" t="n">
        <f aca="false">($H568-F568)^2</f>
        <v>0</v>
      </c>
    </row>
    <row r="569" customFormat="false" ht="12.8" hidden="false" customHeight="false" outlineLevel="0" collapsed="false">
      <c r="A569" s="0" t="n">
        <v>573</v>
      </c>
      <c r="B569" s="0" t="n">
        <v>2</v>
      </c>
      <c r="C569" s="0" t="n">
        <v>2</v>
      </c>
      <c r="D569" s="0" t="n">
        <v>2</v>
      </c>
      <c r="E569" s="0" t="n">
        <v>2</v>
      </c>
      <c r="F569" s="0" t="n">
        <v>3</v>
      </c>
      <c r="G569" s="0" t="n">
        <f aca="false">AVERAGE(B569:F569)</f>
        <v>2.2</v>
      </c>
      <c r="H569" s="0" t="n">
        <f aca="false">ROUND(G569,0)</f>
        <v>2</v>
      </c>
      <c r="J569" s="0" t="n">
        <f aca="false">($H569-B569)^2</f>
        <v>0</v>
      </c>
      <c r="K569" s="0" t="n">
        <f aca="false">($H569-C569)^2</f>
        <v>0</v>
      </c>
      <c r="L569" s="0" t="n">
        <f aca="false">($H569-D569)^2</f>
        <v>0</v>
      </c>
      <c r="M569" s="0" t="n">
        <f aca="false">($H569-E569)^2</f>
        <v>0</v>
      </c>
      <c r="N569" s="0" t="n">
        <f aca="false">($H569-F569)^2</f>
        <v>1</v>
      </c>
    </row>
    <row r="570" customFormat="false" ht="12.8" hidden="false" customHeight="false" outlineLevel="0" collapsed="false">
      <c r="A570" s="0" t="n">
        <v>574</v>
      </c>
      <c r="B570" s="0" t="n">
        <v>2</v>
      </c>
      <c r="C570" s="0" t="n">
        <v>2</v>
      </c>
      <c r="D570" s="0" t="n">
        <v>1</v>
      </c>
      <c r="E570" s="0" t="n">
        <v>2</v>
      </c>
      <c r="F570" s="0" t="n">
        <v>1</v>
      </c>
      <c r="G570" s="0" t="n">
        <f aca="false">AVERAGE(B570:F570)</f>
        <v>1.6</v>
      </c>
      <c r="H570" s="0" t="n">
        <f aca="false">ROUND(G570,0)</f>
        <v>2</v>
      </c>
      <c r="J570" s="0" t="n">
        <f aca="false">($H570-B570)^2</f>
        <v>0</v>
      </c>
      <c r="K570" s="0" t="n">
        <f aca="false">($H570-C570)^2</f>
        <v>0</v>
      </c>
      <c r="L570" s="0" t="n">
        <f aca="false">($H570-D570)^2</f>
        <v>1</v>
      </c>
      <c r="M570" s="0" t="n">
        <f aca="false">($H570-E570)^2</f>
        <v>0</v>
      </c>
      <c r="N570" s="0" t="n">
        <f aca="false">($H570-F570)^2</f>
        <v>1</v>
      </c>
    </row>
    <row r="571" customFormat="false" ht="12.8" hidden="false" customHeight="false" outlineLevel="0" collapsed="false">
      <c r="A571" s="0" t="n">
        <v>575</v>
      </c>
      <c r="B571" s="0" t="n">
        <v>1</v>
      </c>
      <c r="C571" s="0" t="n">
        <v>1</v>
      </c>
      <c r="D571" s="0" t="n">
        <v>1</v>
      </c>
      <c r="E571" s="0" t="n">
        <v>1</v>
      </c>
      <c r="F571" s="0" t="n">
        <v>1</v>
      </c>
      <c r="G571" s="0" t="n">
        <f aca="false">AVERAGE(B571:F571)</f>
        <v>1</v>
      </c>
      <c r="H571" s="0" t="n">
        <f aca="false">ROUND(G571,0)</f>
        <v>1</v>
      </c>
      <c r="J571" s="0" t="n">
        <f aca="false">($H571-B571)^2</f>
        <v>0</v>
      </c>
      <c r="K571" s="0" t="n">
        <f aca="false">($H571-C571)^2</f>
        <v>0</v>
      </c>
      <c r="L571" s="0" t="n">
        <f aca="false">($H571-D571)^2</f>
        <v>0</v>
      </c>
      <c r="M571" s="0" t="n">
        <f aca="false">($H571-E571)^2</f>
        <v>0</v>
      </c>
      <c r="N571" s="0" t="n">
        <f aca="false">($H571-F571)^2</f>
        <v>0</v>
      </c>
    </row>
    <row r="572" customFormat="false" ht="12.8" hidden="false" customHeight="false" outlineLevel="0" collapsed="false">
      <c r="A572" s="0" t="n">
        <v>576</v>
      </c>
      <c r="B572" s="0" t="n">
        <v>2</v>
      </c>
      <c r="C572" s="0" t="n">
        <v>1</v>
      </c>
      <c r="D572" s="0" t="n">
        <v>1</v>
      </c>
      <c r="E572" s="0" t="n">
        <v>3</v>
      </c>
      <c r="F572" s="0" t="n">
        <v>2</v>
      </c>
      <c r="G572" s="0" t="n">
        <f aca="false">AVERAGE(B572:F572)</f>
        <v>1.8</v>
      </c>
      <c r="H572" s="0" t="n">
        <f aca="false">ROUND(G572,0)</f>
        <v>2</v>
      </c>
      <c r="J572" s="0" t="n">
        <f aca="false">($H572-B572)^2</f>
        <v>0</v>
      </c>
      <c r="K572" s="0" t="n">
        <f aca="false">($H572-C572)^2</f>
        <v>1</v>
      </c>
      <c r="L572" s="0" t="n">
        <f aca="false">($H572-D572)^2</f>
        <v>1</v>
      </c>
      <c r="M572" s="0" t="n">
        <f aca="false">($H572-E572)^2</f>
        <v>1</v>
      </c>
      <c r="N572" s="0" t="n">
        <f aca="false">($H572-F572)^2</f>
        <v>0</v>
      </c>
    </row>
    <row r="573" customFormat="false" ht="12.8" hidden="false" customHeight="false" outlineLevel="0" collapsed="false">
      <c r="A573" s="0" t="n">
        <v>577</v>
      </c>
      <c r="B573" s="0" t="n">
        <v>3</v>
      </c>
      <c r="C573" s="0" t="n">
        <v>1</v>
      </c>
      <c r="D573" s="0" t="n">
        <v>1</v>
      </c>
      <c r="E573" s="0" t="n">
        <v>1</v>
      </c>
      <c r="F573" s="0" t="n">
        <v>2</v>
      </c>
      <c r="G573" s="0" t="n">
        <f aca="false">AVERAGE(B573:F573)</f>
        <v>1.6</v>
      </c>
      <c r="H573" s="0" t="n">
        <f aca="false">ROUND(G573,0)</f>
        <v>2</v>
      </c>
      <c r="J573" s="0" t="n">
        <f aca="false">($H573-B573)^2</f>
        <v>1</v>
      </c>
      <c r="K573" s="0" t="n">
        <f aca="false">($H573-C573)^2</f>
        <v>1</v>
      </c>
      <c r="L573" s="0" t="n">
        <f aca="false">($H573-D573)^2</f>
        <v>1</v>
      </c>
      <c r="M573" s="0" t="n">
        <f aca="false">($H573-E573)^2</f>
        <v>1</v>
      </c>
      <c r="N573" s="0" t="n">
        <f aca="false">($H573-F573)^2</f>
        <v>0</v>
      </c>
    </row>
    <row r="574" customFormat="false" ht="12.8" hidden="false" customHeight="false" outlineLevel="0" collapsed="false">
      <c r="A574" s="0" t="n">
        <v>578</v>
      </c>
      <c r="B574" s="0" t="n">
        <v>2</v>
      </c>
      <c r="C574" s="0" t="n">
        <v>2</v>
      </c>
      <c r="D574" s="0" t="n">
        <v>1</v>
      </c>
      <c r="E574" s="0" t="n">
        <v>1</v>
      </c>
      <c r="F574" s="0" t="n">
        <v>2</v>
      </c>
      <c r="G574" s="0" t="n">
        <f aca="false">AVERAGE(B574:F574)</f>
        <v>1.6</v>
      </c>
      <c r="H574" s="0" t="n">
        <f aca="false">ROUND(G574,0)</f>
        <v>2</v>
      </c>
      <c r="J574" s="0" t="n">
        <f aca="false">($H574-B574)^2</f>
        <v>0</v>
      </c>
      <c r="K574" s="0" t="n">
        <f aca="false">($H574-C574)^2</f>
        <v>0</v>
      </c>
      <c r="L574" s="0" t="n">
        <f aca="false">($H574-D574)^2</f>
        <v>1</v>
      </c>
      <c r="M574" s="0" t="n">
        <f aca="false">($H574-E574)^2</f>
        <v>1</v>
      </c>
      <c r="N574" s="0" t="n">
        <f aca="false">($H574-F574)^2</f>
        <v>0</v>
      </c>
    </row>
    <row r="575" customFormat="false" ht="12.8" hidden="false" customHeight="false" outlineLevel="0" collapsed="false">
      <c r="A575" s="0" t="n">
        <v>579</v>
      </c>
      <c r="B575" s="0" t="n">
        <v>1</v>
      </c>
      <c r="C575" s="0" t="n">
        <v>2</v>
      </c>
      <c r="D575" s="0" t="n">
        <v>1</v>
      </c>
      <c r="E575" s="0" t="n">
        <v>2</v>
      </c>
      <c r="F575" s="0" t="n">
        <v>1</v>
      </c>
      <c r="G575" s="0" t="n">
        <f aca="false">AVERAGE(B575:F575)</f>
        <v>1.4</v>
      </c>
      <c r="H575" s="0" t="n">
        <f aca="false">ROUND(G575,0)</f>
        <v>1</v>
      </c>
      <c r="J575" s="0" t="n">
        <f aca="false">($H575-B575)^2</f>
        <v>0</v>
      </c>
      <c r="K575" s="0" t="n">
        <f aca="false">($H575-C575)^2</f>
        <v>1</v>
      </c>
      <c r="L575" s="0" t="n">
        <f aca="false">($H575-D575)^2</f>
        <v>0</v>
      </c>
      <c r="M575" s="0" t="n">
        <f aca="false">($H575-E575)^2</f>
        <v>1</v>
      </c>
      <c r="N575" s="0" t="n">
        <f aca="false">($H575-F575)^2</f>
        <v>0</v>
      </c>
    </row>
    <row r="576" customFormat="false" ht="12.8" hidden="false" customHeight="false" outlineLevel="0" collapsed="false">
      <c r="A576" s="0" t="n">
        <v>580</v>
      </c>
      <c r="B576" s="0" t="n">
        <v>4</v>
      </c>
      <c r="C576" s="0" t="n">
        <v>3</v>
      </c>
      <c r="D576" s="0" t="n">
        <v>2</v>
      </c>
      <c r="E576" s="0" t="n">
        <v>2</v>
      </c>
      <c r="F576" s="0" t="n">
        <v>3</v>
      </c>
      <c r="G576" s="0" t="n">
        <f aca="false">AVERAGE(B576:F576)</f>
        <v>2.8</v>
      </c>
      <c r="H576" s="0" t="n">
        <f aca="false">ROUND(G576,0)</f>
        <v>3</v>
      </c>
      <c r="J576" s="0" t="n">
        <f aca="false">($H576-B576)^2</f>
        <v>1</v>
      </c>
      <c r="K576" s="0" t="n">
        <f aca="false">($H576-C576)^2</f>
        <v>0</v>
      </c>
      <c r="L576" s="0" t="n">
        <f aca="false">($H576-D576)^2</f>
        <v>1</v>
      </c>
      <c r="M576" s="0" t="n">
        <f aca="false">($H576-E576)^2</f>
        <v>1</v>
      </c>
      <c r="N576" s="0" t="n">
        <f aca="false">($H576-F576)^2</f>
        <v>0</v>
      </c>
    </row>
    <row r="577" customFormat="false" ht="12.8" hidden="false" customHeight="false" outlineLevel="0" collapsed="false">
      <c r="A577" s="0" t="n">
        <v>581</v>
      </c>
      <c r="B577" s="0" t="n">
        <v>2</v>
      </c>
      <c r="C577" s="0" t="n">
        <v>3</v>
      </c>
      <c r="D577" s="0" t="n">
        <v>1</v>
      </c>
      <c r="E577" s="0" t="n">
        <v>2</v>
      </c>
      <c r="F577" s="0" t="n">
        <v>3</v>
      </c>
      <c r="G577" s="0" t="n">
        <f aca="false">AVERAGE(B577:F577)</f>
        <v>2.2</v>
      </c>
      <c r="H577" s="0" t="n">
        <f aca="false">ROUND(G577,0)</f>
        <v>2</v>
      </c>
      <c r="J577" s="0" t="n">
        <f aca="false">($H577-B577)^2</f>
        <v>0</v>
      </c>
      <c r="K577" s="0" t="n">
        <f aca="false">($H577-C577)^2</f>
        <v>1</v>
      </c>
      <c r="L577" s="0" t="n">
        <f aca="false">($H577-D577)^2</f>
        <v>1</v>
      </c>
      <c r="M577" s="0" t="n">
        <f aca="false">($H577-E577)^2</f>
        <v>0</v>
      </c>
      <c r="N577" s="0" t="n">
        <f aca="false">($H577-F577)^2</f>
        <v>1</v>
      </c>
    </row>
    <row r="578" customFormat="false" ht="12.8" hidden="false" customHeight="false" outlineLevel="0" collapsed="false">
      <c r="A578" s="0" t="n">
        <v>582</v>
      </c>
      <c r="B578" s="0" t="n">
        <v>3</v>
      </c>
      <c r="C578" s="0" t="n">
        <v>3</v>
      </c>
      <c r="D578" s="0" t="n">
        <v>2</v>
      </c>
      <c r="E578" s="0" t="n">
        <v>2</v>
      </c>
      <c r="F578" s="0" t="n">
        <v>3</v>
      </c>
      <c r="G578" s="0" t="n">
        <f aca="false">AVERAGE(B578:F578)</f>
        <v>2.6</v>
      </c>
      <c r="H578" s="0" t="n">
        <f aca="false">ROUND(G578,0)</f>
        <v>3</v>
      </c>
      <c r="J578" s="0" t="n">
        <f aca="false">($H578-B578)^2</f>
        <v>0</v>
      </c>
      <c r="K578" s="0" t="n">
        <f aca="false">($H578-C578)^2</f>
        <v>0</v>
      </c>
      <c r="L578" s="0" t="n">
        <f aca="false">($H578-D578)^2</f>
        <v>1</v>
      </c>
      <c r="M578" s="0" t="n">
        <f aca="false">($H578-E578)^2</f>
        <v>1</v>
      </c>
      <c r="N578" s="0" t="n">
        <f aca="false">($H578-F578)^2</f>
        <v>0</v>
      </c>
    </row>
    <row r="579" customFormat="false" ht="12.8" hidden="false" customHeight="false" outlineLevel="0" collapsed="false">
      <c r="A579" s="0" t="n">
        <v>583</v>
      </c>
      <c r="B579" s="0" t="n">
        <v>3</v>
      </c>
      <c r="C579" s="0" t="n">
        <v>3</v>
      </c>
      <c r="D579" s="0" t="n">
        <v>1</v>
      </c>
      <c r="E579" s="0" t="n">
        <v>1</v>
      </c>
      <c r="F579" s="0" t="n">
        <v>4</v>
      </c>
      <c r="G579" s="0" t="n">
        <f aca="false">AVERAGE(B579:F579)</f>
        <v>2.4</v>
      </c>
      <c r="H579" s="0" t="n">
        <f aca="false">ROUND(G579,0)</f>
        <v>2</v>
      </c>
      <c r="J579" s="0" t="n">
        <f aca="false">($H579-B579)^2</f>
        <v>1</v>
      </c>
      <c r="K579" s="0" t="n">
        <f aca="false">($H579-C579)^2</f>
        <v>1</v>
      </c>
      <c r="L579" s="0" t="n">
        <f aca="false">($H579-D579)^2</f>
        <v>1</v>
      </c>
      <c r="M579" s="0" t="n">
        <f aca="false">($H579-E579)^2</f>
        <v>1</v>
      </c>
      <c r="N579" s="0" t="n">
        <f aca="false">($H579-F579)^2</f>
        <v>4</v>
      </c>
    </row>
    <row r="580" customFormat="false" ht="12.8" hidden="false" customHeight="false" outlineLevel="0" collapsed="false">
      <c r="A580" s="0" t="n">
        <v>584</v>
      </c>
      <c r="B580" s="0" t="n">
        <v>3</v>
      </c>
      <c r="C580" s="0" t="n">
        <v>3</v>
      </c>
      <c r="D580" s="0" t="n">
        <v>1</v>
      </c>
      <c r="E580" s="0" t="n">
        <v>2</v>
      </c>
      <c r="F580" s="0" t="n">
        <v>3</v>
      </c>
      <c r="G580" s="0" t="n">
        <f aca="false">AVERAGE(B580:F580)</f>
        <v>2.4</v>
      </c>
      <c r="H580" s="0" t="n">
        <f aca="false">ROUND(G580,0)</f>
        <v>2</v>
      </c>
      <c r="J580" s="0" t="n">
        <f aca="false">($H580-B580)^2</f>
        <v>1</v>
      </c>
      <c r="K580" s="0" t="n">
        <f aca="false">($H580-C580)^2</f>
        <v>1</v>
      </c>
      <c r="L580" s="0" t="n">
        <f aca="false">($H580-D580)^2</f>
        <v>1</v>
      </c>
      <c r="M580" s="0" t="n">
        <f aca="false">($H580-E580)^2</f>
        <v>0</v>
      </c>
      <c r="N580" s="0" t="n">
        <f aca="false">($H580-F580)^2</f>
        <v>1</v>
      </c>
    </row>
    <row r="581" customFormat="false" ht="12.8" hidden="false" customHeight="false" outlineLevel="0" collapsed="false">
      <c r="A581" s="0" t="n">
        <v>585</v>
      </c>
      <c r="B581" s="0" t="n">
        <v>2</v>
      </c>
      <c r="C581" s="0" t="n">
        <v>3</v>
      </c>
      <c r="D581" s="0" t="n">
        <v>2</v>
      </c>
      <c r="E581" s="0" t="n">
        <v>3</v>
      </c>
      <c r="F581" s="0" t="n">
        <v>3</v>
      </c>
      <c r="G581" s="0" t="n">
        <f aca="false">AVERAGE(B581:F581)</f>
        <v>2.6</v>
      </c>
      <c r="H581" s="0" t="n">
        <f aca="false">ROUND(G581,0)</f>
        <v>3</v>
      </c>
      <c r="J581" s="0" t="n">
        <f aca="false">($H581-B581)^2</f>
        <v>1</v>
      </c>
      <c r="K581" s="0" t="n">
        <f aca="false">($H581-C581)^2</f>
        <v>0</v>
      </c>
      <c r="L581" s="0" t="n">
        <f aca="false">($H581-D581)^2</f>
        <v>1</v>
      </c>
      <c r="M581" s="0" t="n">
        <f aca="false">($H581-E581)^2</f>
        <v>0</v>
      </c>
      <c r="N581" s="0" t="n">
        <f aca="false">($H581-F581)^2</f>
        <v>0</v>
      </c>
    </row>
    <row r="582" customFormat="false" ht="12.8" hidden="false" customHeight="false" outlineLevel="0" collapsed="false">
      <c r="A582" s="0" t="n">
        <v>586</v>
      </c>
      <c r="B582" s="0" t="n">
        <v>2</v>
      </c>
      <c r="C582" s="0" t="n">
        <v>3</v>
      </c>
      <c r="D582" s="0" t="n">
        <v>1</v>
      </c>
      <c r="E582" s="0" t="n">
        <v>1</v>
      </c>
      <c r="F582" s="0" t="n">
        <v>2</v>
      </c>
      <c r="G582" s="0" t="n">
        <f aca="false">AVERAGE(B582:F582)</f>
        <v>1.8</v>
      </c>
      <c r="H582" s="0" t="n">
        <f aca="false">ROUND(G582,0)</f>
        <v>2</v>
      </c>
      <c r="J582" s="0" t="n">
        <f aca="false">($H582-B582)^2</f>
        <v>0</v>
      </c>
      <c r="K582" s="0" t="n">
        <f aca="false">($H582-C582)^2</f>
        <v>1</v>
      </c>
      <c r="L582" s="0" t="n">
        <f aca="false">($H582-D582)^2</f>
        <v>1</v>
      </c>
      <c r="M582" s="0" t="n">
        <f aca="false">($H582-E582)^2</f>
        <v>1</v>
      </c>
      <c r="N582" s="0" t="n">
        <f aca="false">($H582-F582)^2</f>
        <v>0</v>
      </c>
    </row>
    <row r="583" customFormat="false" ht="12.8" hidden="false" customHeight="false" outlineLevel="0" collapsed="false">
      <c r="A583" s="0" t="n">
        <v>587</v>
      </c>
      <c r="B583" s="0" t="n">
        <v>1</v>
      </c>
      <c r="C583" s="0" t="n">
        <v>3</v>
      </c>
      <c r="D583" s="0" t="n">
        <v>1</v>
      </c>
      <c r="E583" s="0" t="n">
        <v>3</v>
      </c>
      <c r="F583" s="0" t="n">
        <v>1</v>
      </c>
      <c r="G583" s="0" t="n">
        <f aca="false">AVERAGE(B583:F583)</f>
        <v>1.8</v>
      </c>
      <c r="H583" s="0" t="n">
        <f aca="false">ROUND(G583,0)</f>
        <v>2</v>
      </c>
      <c r="J583" s="0" t="n">
        <f aca="false">($H583-B583)^2</f>
        <v>1</v>
      </c>
      <c r="K583" s="0" t="n">
        <f aca="false">($H583-C583)^2</f>
        <v>1</v>
      </c>
      <c r="L583" s="0" t="n">
        <f aca="false">($H583-D583)^2</f>
        <v>1</v>
      </c>
      <c r="M583" s="0" t="n">
        <f aca="false">($H583-E583)^2</f>
        <v>1</v>
      </c>
      <c r="N583" s="0" t="n">
        <f aca="false">($H583-F583)^2</f>
        <v>1</v>
      </c>
    </row>
    <row r="584" customFormat="false" ht="12.8" hidden="false" customHeight="false" outlineLevel="0" collapsed="false">
      <c r="A584" s="0" t="n">
        <v>588</v>
      </c>
      <c r="B584" s="0" t="n">
        <v>1</v>
      </c>
      <c r="C584" s="0" t="n">
        <v>3</v>
      </c>
      <c r="D584" s="0" t="n">
        <v>1</v>
      </c>
      <c r="E584" s="0" t="n">
        <v>2</v>
      </c>
      <c r="F584" s="0" t="n">
        <v>1</v>
      </c>
      <c r="G584" s="0" t="n">
        <f aca="false">AVERAGE(B584:F584)</f>
        <v>1.6</v>
      </c>
      <c r="H584" s="0" t="n">
        <f aca="false">ROUND(G584,0)</f>
        <v>2</v>
      </c>
      <c r="J584" s="0" t="n">
        <f aca="false">($H584-B584)^2</f>
        <v>1</v>
      </c>
      <c r="K584" s="0" t="n">
        <f aca="false">($H584-C584)^2</f>
        <v>1</v>
      </c>
      <c r="L584" s="0" t="n">
        <f aca="false">($H584-D584)^2</f>
        <v>1</v>
      </c>
      <c r="M584" s="0" t="n">
        <f aca="false">($H584-E584)^2</f>
        <v>0</v>
      </c>
      <c r="N584" s="0" t="n">
        <f aca="false">($H584-F584)^2</f>
        <v>1</v>
      </c>
    </row>
    <row r="585" customFormat="false" ht="12.8" hidden="false" customHeight="false" outlineLevel="0" collapsed="false">
      <c r="A585" s="0" t="n">
        <v>589</v>
      </c>
      <c r="B585" s="0" t="n">
        <v>1</v>
      </c>
      <c r="C585" s="0" t="n">
        <v>3</v>
      </c>
      <c r="D585" s="0" t="n">
        <v>1</v>
      </c>
      <c r="E585" s="0" t="n">
        <v>1</v>
      </c>
      <c r="F585" s="0" t="n">
        <v>1</v>
      </c>
      <c r="G585" s="0" t="n">
        <f aca="false">AVERAGE(B585:F585)</f>
        <v>1.4</v>
      </c>
      <c r="H585" s="0" t="n">
        <f aca="false">ROUND(G585,0)</f>
        <v>1</v>
      </c>
      <c r="J585" s="0" t="n">
        <f aca="false">($H585-B585)^2</f>
        <v>0</v>
      </c>
      <c r="K585" s="0" t="n">
        <f aca="false">($H585-C585)^2</f>
        <v>4</v>
      </c>
      <c r="L585" s="0" t="n">
        <f aca="false">($H585-D585)^2</f>
        <v>0</v>
      </c>
      <c r="M585" s="0" t="n">
        <f aca="false">($H585-E585)^2</f>
        <v>0</v>
      </c>
      <c r="N585" s="0" t="n">
        <f aca="false">($H585-F585)^2</f>
        <v>0</v>
      </c>
    </row>
    <row r="586" customFormat="false" ht="12.8" hidden="false" customHeight="false" outlineLevel="0" collapsed="false">
      <c r="A586" s="0" t="n">
        <v>590</v>
      </c>
      <c r="B586" s="0" t="n">
        <v>2</v>
      </c>
      <c r="C586" s="0" t="n">
        <v>3</v>
      </c>
      <c r="D586" s="0" t="n">
        <v>2</v>
      </c>
      <c r="E586" s="0" t="n">
        <v>3</v>
      </c>
      <c r="F586" s="0" t="n">
        <v>2</v>
      </c>
      <c r="G586" s="0" t="n">
        <f aca="false">AVERAGE(B586:F586)</f>
        <v>2.4</v>
      </c>
      <c r="H586" s="0" t="n">
        <f aca="false">ROUND(G586,0)</f>
        <v>2</v>
      </c>
      <c r="J586" s="0" t="n">
        <f aca="false">($H586-B586)^2</f>
        <v>0</v>
      </c>
      <c r="K586" s="0" t="n">
        <f aca="false">($H586-C586)^2</f>
        <v>1</v>
      </c>
      <c r="L586" s="0" t="n">
        <f aca="false">($H586-D586)^2</f>
        <v>0</v>
      </c>
      <c r="M586" s="0" t="n">
        <f aca="false">($H586-E586)^2</f>
        <v>1</v>
      </c>
      <c r="N586" s="0" t="n">
        <f aca="false">($H586-F586)^2</f>
        <v>0</v>
      </c>
    </row>
    <row r="587" customFormat="false" ht="12.8" hidden="false" customHeight="false" outlineLevel="0" collapsed="false">
      <c r="A587" s="0" t="n">
        <v>591</v>
      </c>
      <c r="B587" s="0" t="n">
        <v>1</v>
      </c>
      <c r="C587" s="0" t="n">
        <v>3</v>
      </c>
      <c r="D587" s="0" t="n">
        <v>1</v>
      </c>
      <c r="E587" s="0" t="n">
        <v>1</v>
      </c>
      <c r="F587" s="0" t="n">
        <v>2</v>
      </c>
      <c r="G587" s="0" t="n">
        <f aca="false">AVERAGE(B587:F587)</f>
        <v>1.6</v>
      </c>
      <c r="H587" s="0" t="n">
        <f aca="false">ROUND(G587,0)</f>
        <v>2</v>
      </c>
      <c r="J587" s="0" t="n">
        <f aca="false">($H587-B587)^2</f>
        <v>1</v>
      </c>
      <c r="K587" s="0" t="n">
        <f aca="false">($H587-C587)^2</f>
        <v>1</v>
      </c>
      <c r="L587" s="0" t="n">
        <f aca="false">($H587-D587)^2</f>
        <v>1</v>
      </c>
      <c r="M587" s="0" t="n">
        <f aca="false">($H587-E587)^2</f>
        <v>1</v>
      </c>
      <c r="N587" s="0" t="n">
        <f aca="false">($H587-F587)^2</f>
        <v>0</v>
      </c>
    </row>
    <row r="588" customFormat="false" ht="12.8" hidden="false" customHeight="false" outlineLevel="0" collapsed="false">
      <c r="A588" s="0" t="n">
        <v>592</v>
      </c>
      <c r="B588" s="0" t="n">
        <v>1</v>
      </c>
      <c r="C588" s="0" t="n">
        <v>2</v>
      </c>
      <c r="D588" s="0" t="n">
        <v>2</v>
      </c>
      <c r="E588" s="0" t="n">
        <v>3</v>
      </c>
      <c r="F588" s="0" t="n">
        <v>1</v>
      </c>
      <c r="G588" s="0" t="n">
        <f aca="false">AVERAGE(B588:F588)</f>
        <v>1.8</v>
      </c>
      <c r="H588" s="0" t="n">
        <f aca="false">ROUND(G588,0)</f>
        <v>2</v>
      </c>
      <c r="J588" s="0" t="n">
        <f aca="false">($H588-B588)^2</f>
        <v>1</v>
      </c>
      <c r="K588" s="0" t="n">
        <f aca="false">($H588-C588)^2</f>
        <v>0</v>
      </c>
      <c r="L588" s="0" t="n">
        <f aca="false">($H588-D588)^2</f>
        <v>0</v>
      </c>
      <c r="M588" s="0" t="n">
        <f aca="false">($H588-E588)^2</f>
        <v>1</v>
      </c>
      <c r="N588" s="0" t="n">
        <f aca="false">($H588-F588)^2</f>
        <v>1</v>
      </c>
    </row>
    <row r="589" customFormat="false" ht="12.8" hidden="false" customHeight="false" outlineLevel="0" collapsed="false">
      <c r="A589" s="0" t="n">
        <v>593</v>
      </c>
      <c r="B589" s="0" t="n">
        <v>1</v>
      </c>
      <c r="C589" s="0" t="n">
        <v>2</v>
      </c>
      <c r="D589" s="0" t="n">
        <v>1</v>
      </c>
      <c r="E589" s="0" t="n">
        <v>1</v>
      </c>
      <c r="F589" s="0" t="n">
        <v>2</v>
      </c>
      <c r="G589" s="0" t="n">
        <f aca="false">AVERAGE(B589:F589)</f>
        <v>1.4</v>
      </c>
      <c r="H589" s="0" t="n">
        <f aca="false">ROUND(G589,0)</f>
        <v>1</v>
      </c>
      <c r="J589" s="0" t="n">
        <f aca="false">($H589-B589)^2</f>
        <v>0</v>
      </c>
      <c r="K589" s="0" t="n">
        <f aca="false">($H589-C589)^2</f>
        <v>1</v>
      </c>
      <c r="L589" s="0" t="n">
        <f aca="false">($H589-D589)^2</f>
        <v>0</v>
      </c>
      <c r="M589" s="0" t="n">
        <f aca="false">($H589-E589)^2</f>
        <v>0</v>
      </c>
      <c r="N589" s="0" t="n">
        <f aca="false">($H589-F589)^2</f>
        <v>1</v>
      </c>
    </row>
    <row r="590" customFormat="false" ht="12.8" hidden="false" customHeight="false" outlineLevel="0" collapsed="false">
      <c r="A590" s="0" t="n">
        <v>594</v>
      </c>
      <c r="B590" s="0" t="n">
        <v>2</v>
      </c>
      <c r="C590" s="0" t="n">
        <v>2</v>
      </c>
      <c r="D590" s="0" t="n">
        <v>2</v>
      </c>
      <c r="E590" s="0" t="n">
        <v>3</v>
      </c>
      <c r="F590" s="0" t="n">
        <v>3</v>
      </c>
      <c r="G590" s="0" t="n">
        <f aca="false">AVERAGE(B590:F590)</f>
        <v>2.4</v>
      </c>
      <c r="H590" s="0" t="n">
        <f aca="false">ROUND(G590,0)</f>
        <v>2</v>
      </c>
      <c r="J590" s="0" t="n">
        <f aca="false">($H590-B590)^2</f>
        <v>0</v>
      </c>
      <c r="K590" s="0" t="n">
        <f aca="false">($H590-C590)^2</f>
        <v>0</v>
      </c>
      <c r="L590" s="0" t="n">
        <f aca="false">($H590-D590)^2</f>
        <v>0</v>
      </c>
      <c r="M590" s="0" t="n">
        <f aca="false">($H590-E590)^2</f>
        <v>1</v>
      </c>
      <c r="N590" s="0" t="n">
        <f aca="false">($H590-F590)^2</f>
        <v>1</v>
      </c>
    </row>
    <row r="591" customFormat="false" ht="12.8" hidden="false" customHeight="false" outlineLevel="0" collapsed="false">
      <c r="A591" s="0" t="n">
        <v>595</v>
      </c>
      <c r="B591" s="0" t="n">
        <v>1</v>
      </c>
      <c r="C591" s="0" t="n">
        <v>2</v>
      </c>
      <c r="D591" s="0" t="n">
        <v>1</v>
      </c>
      <c r="E591" s="0" t="n">
        <v>1</v>
      </c>
      <c r="F591" s="0" t="n">
        <v>2</v>
      </c>
      <c r="G591" s="0" t="n">
        <f aca="false">AVERAGE(B591:F591)</f>
        <v>1.4</v>
      </c>
      <c r="H591" s="0" t="n">
        <f aca="false">ROUND(G591,0)</f>
        <v>1</v>
      </c>
      <c r="J591" s="0" t="n">
        <f aca="false">($H591-B591)^2</f>
        <v>0</v>
      </c>
      <c r="K591" s="0" t="n">
        <f aca="false">($H591-C591)^2</f>
        <v>1</v>
      </c>
      <c r="L591" s="0" t="n">
        <f aca="false">($H591-D591)^2</f>
        <v>0</v>
      </c>
      <c r="M591" s="0" t="n">
        <f aca="false">($H591-E591)^2</f>
        <v>0</v>
      </c>
      <c r="N591" s="0" t="n">
        <f aca="false">($H591-F591)^2</f>
        <v>1</v>
      </c>
    </row>
    <row r="592" customFormat="false" ht="12.8" hidden="false" customHeight="false" outlineLevel="0" collapsed="false">
      <c r="A592" s="0" t="n">
        <v>596</v>
      </c>
      <c r="B592" s="0" t="n">
        <v>2</v>
      </c>
      <c r="C592" s="0" t="n">
        <v>2</v>
      </c>
      <c r="D592" s="0" t="n">
        <v>1</v>
      </c>
      <c r="E592" s="0" t="n">
        <v>1</v>
      </c>
      <c r="F592" s="0" t="n">
        <v>1</v>
      </c>
      <c r="G592" s="0" t="n">
        <f aca="false">AVERAGE(B592:F592)</f>
        <v>1.4</v>
      </c>
      <c r="H592" s="0" t="n">
        <f aca="false">ROUND(G592,0)</f>
        <v>1</v>
      </c>
      <c r="J592" s="0" t="n">
        <f aca="false">($H592-B592)^2</f>
        <v>1</v>
      </c>
      <c r="K592" s="0" t="n">
        <f aca="false">($H592-C592)^2</f>
        <v>1</v>
      </c>
      <c r="L592" s="0" t="n">
        <f aca="false">($H592-D592)^2</f>
        <v>0</v>
      </c>
      <c r="M592" s="0" t="n">
        <f aca="false">($H592-E592)^2</f>
        <v>0</v>
      </c>
      <c r="N592" s="0" t="n">
        <f aca="false">($H592-F592)^2</f>
        <v>0</v>
      </c>
    </row>
    <row r="593" customFormat="false" ht="12.8" hidden="false" customHeight="false" outlineLevel="0" collapsed="false">
      <c r="A593" s="0" t="n">
        <v>597</v>
      </c>
      <c r="B593" s="0" t="n">
        <v>1</v>
      </c>
      <c r="C593" s="0" t="n">
        <v>2</v>
      </c>
      <c r="D593" s="0" t="n">
        <v>1</v>
      </c>
      <c r="E593" s="0" t="n">
        <v>2</v>
      </c>
      <c r="F593" s="0" t="n">
        <v>2</v>
      </c>
      <c r="G593" s="0" t="n">
        <f aca="false">AVERAGE(B593:F593)</f>
        <v>1.6</v>
      </c>
      <c r="H593" s="0" t="n">
        <f aca="false">ROUND(G593,0)</f>
        <v>2</v>
      </c>
      <c r="J593" s="0" t="n">
        <f aca="false">($H593-B593)^2</f>
        <v>1</v>
      </c>
      <c r="K593" s="0" t="n">
        <f aca="false">($H593-C593)^2</f>
        <v>0</v>
      </c>
      <c r="L593" s="0" t="n">
        <f aca="false">($H593-D593)^2</f>
        <v>1</v>
      </c>
      <c r="M593" s="0" t="n">
        <f aca="false">($H593-E593)^2</f>
        <v>0</v>
      </c>
      <c r="N593" s="0" t="n">
        <f aca="false">($H593-F593)^2</f>
        <v>0</v>
      </c>
    </row>
    <row r="594" customFormat="false" ht="12.8" hidden="false" customHeight="false" outlineLevel="0" collapsed="false">
      <c r="A594" s="0" t="n">
        <v>598</v>
      </c>
      <c r="B594" s="0" t="n">
        <v>1</v>
      </c>
      <c r="C594" s="0" t="n">
        <v>2</v>
      </c>
      <c r="D594" s="0" t="n">
        <v>1</v>
      </c>
      <c r="E594" s="0" t="n">
        <v>3</v>
      </c>
      <c r="F594" s="0" t="n">
        <v>1</v>
      </c>
      <c r="G594" s="0" t="n">
        <f aca="false">AVERAGE(B594:F594)</f>
        <v>1.6</v>
      </c>
      <c r="H594" s="0" t="n">
        <f aca="false">ROUND(G594,0)</f>
        <v>2</v>
      </c>
      <c r="J594" s="0" t="n">
        <f aca="false">($H594-B594)^2</f>
        <v>1</v>
      </c>
      <c r="K594" s="0" t="n">
        <f aca="false">($H594-C594)^2</f>
        <v>0</v>
      </c>
      <c r="L594" s="0" t="n">
        <f aca="false">($H594-D594)^2</f>
        <v>1</v>
      </c>
      <c r="M594" s="0" t="n">
        <f aca="false">($H594-E594)^2</f>
        <v>1</v>
      </c>
      <c r="N594" s="0" t="n">
        <f aca="false">($H594-F594)^2</f>
        <v>1</v>
      </c>
    </row>
    <row r="595" customFormat="false" ht="12.8" hidden="false" customHeight="false" outlineLevel="0" collapsed="false">
      <c r="A595" s="0" t="n">
        <v>599</v>
      </c>
      <c r="B595" s="0" t="n">
        <v>2</v>
      </c>
      <c r="C595" s="0" t="n">
        <v>2</v>
      </c>
      <c r="D595" s="0" t="n">
        <v>1</v>
      </c>
      <c r="E595" s="0" t="n">
        <v>1</v>
      </c>
      <c r="F595" s="0" t="n">
        <v>1</v>
      </c>
      <c r="G595" s="0" t="n">
        <f aca="false">AVERAGE(B595:F595)</f>
        <v>1.4</v>
      </c>
      <c r="H595" s="0" t="n">
        <f aca="false">ROUND(G595,0)</f>
        <v>1</v>
      </c>
      <c r="J595" s="0" t="n">
        <f aca="false">($H595-B595)^2</f>
        <v>1</v>
      </c>
      <c r="K595" s="0" t="n">
        <f aca="false">($H595-C595)^2</f>
        <v>1</v>
      </c>
      <c r="L595" s="0" t="n">
        <f aca="false">($H595-D595)^2</f>
        <v>0</v>
      </c>
      <c r="M595" s="0" t="n">
        <f aca="false">($H595-E595)^2</f>
        <v>0</v>
      </c>
      <c r="N595" s="0" t="n">
        <f aca="false">($H595-F595)^2</f>
        <v>0</v>
      </c>
    </row>
    <row r="596" customFormat="false" ht="12.8" hidden="false" customHeight="false" outlineLevel="0" collapsed="false">
      <c r="A596" s="0" t="n">
        <v>600</v>
      </c>
      <c r="B596" s="0" t="n">
        <v>1</v>
      </c>
      <c r="C596" s="0" t="n">
        <v>2</v>
      </c>
      <c r="D596" s="0" t="n">
        <v>1</v>
      </c>
      <c r="E596" s="0" t="n">
        <v>1</v>
      </c>
      <c r="F596" s="0" t="n">
        <v>1</v>
      </c>
      <c r="G596" s="0" t="n">
        <f aca="false">AVERAGE(B596:F596)</f>
        <v>1.2</v>
      </c>
      <c r="H596" s="0" t="n">
        <f aca="false">ROUND(G596,0)</f>
        <v>1</v>
      </c>
      <c r="J596" s="0" t="n">
        <f aca="false">($H596-B596)^2</f>
        <v>0</v>
      </c>
      <c r="K596" s="0" t="n">
        <f aca="false">($H596-C596)^2</f>
        <v>1</v>
      </c>
      <c r="L596" s="0" t="n">
        <f aca="false">($H596-D596)^2</f>
        <v>0</v>
      </c>
      <c r="M596" s="0" t="n">
        <f aca="false">($H596-E596)^2</f>
        <v>0</v>
      </c>
      <c r="N596" s="0" t="n">
        <f aca="false">($H596-F596)^2</f>
        <v>0</v>
      </c>
    </row>
    <row r="597" customFormat="false" ht="12.8" hidden="false" customHeight="false" outlineLevel="0" collapsed="false">
      <c r="A597" s="0" t="n">
        <v>601</v>
      </c>
      <c r="B597" s="0" t="n">
        <v>2</v>
      </c>
      <c r="C597" s="0" t="n">
        <v>2</v>
      </c>
      <c r="D597" s="0" t="n">
        <v>1</v>
      </c>
      <c r="E597" s="0" t="n">
        <v>2</v>
      </c>
      <c r="F597" s="0" t="n">
        <v>1</v>
      </c>
      <c r="G597" s="0" t="n">
        <f aca="false">AVERAGE(B597:F597)</f>
        <v>1.6</v>
      </c>
      <c r="H597" s="0" t="n">
        <f aca="false">ROUND(G597,0)</f>
        <v>2</v>
      </c>
      <c r="J597" s="0" t="n">
        <f aca="false">($H597-B597)^2</f>
        <v>0</v>
      </c>
      <c r="K597" s="0" t="n">
        <f aca="false">($H597-C597)^2</f>
        <v>0</v>
      </c>
      <c r="L597" s="0" t="n">
        <f aca="false">($H597-D597)^2</f>
        <v>1</v>
      </c>
      <c r="M597" s="0" t="n">
        <f aca="false">($H597-E597)^2</f>
        <v>0</v>
      </c>
      <c r="N597" s="0" t="n">
        <f aca="false">($H597-F597)^2</f>
        <v>1</v>
      </c>
    </row>
    <row r="598" customFormat="false" ht="12.8" hidden="false" customHeight="false" outlineLevel="0" collapsed="false">
      <c r="A598" s="0" t="n">
        <v>602</v>
      </c>
      <c r="B598" s="0" t="n">
        <v>3</v>
      </c>
      <c r="C598" s="0" t="n">
        <v>2</v>
      </c>
      <c r="D598" s="0" t="n">
        <v>2</v>
      </c>
      <c r="E598" s="0" t="n">
        <v>3</v>
      </c>
      <c r="F598" s="0" t="n">
        <v>3</v>
      </c>
      <c r="G598" s="0" t="n">
        <f aca="false">AVERAGE(B598:F598)</f>
        <v>2.6</v>
      </c>
      <c r="H598" s="0" t="n">
        <f aca="false">ROUND(G598,0)</f>
        <v>3</v>
      </c>
      <c r="J598" s="0" t="n">
        <f aca="false">($H598-B598)^2</f>
        <v>0</v>
      </c>
      <c r="K598" s="0" t="n">
        <f aca="false">($H598-C598)^2</f>
        <v>1</v>
      </c>
      <c r="L598" s="0" t="n">
        <f aca="false">($H598-D598)^2</f>
        <v>1</v>
      </c>
      <c r="M598" s="0" t="n">
        <f aca="false">($H598-E598)^2</f>
        <v>0</v>
      </c>
      <c r="N598" s="0" t="n">
        <f aca="false">($H598-F598)^2</f>
        <v>0</v>
      </c>
    </row>
    <row r="599" customFormat="false" ht="12.8" hidden="false" customHeight="false" outlineLevel="0" collapsed="false">
      <c r="A599" s="0" t="n">
        <v>603</v>
      </c>
      <c r="B599" s="0" t="n">
        <v>2</v>
      </c>
      <c r="C599" s="0" t="n">
        <v>2</v>
      </c>
      <c r="D599" s="0" t="n">
        <v>1</v>
      </c>
      <c r="E599" s="0" t="n">
        <v>1</v>
      </c>
      <c r="F599" s="0" t="n">
        <v>2</v>
      </c>
      <c r="G599" s="0" t="n">
        <f aca="false">AVERAGE(B599:F599)</f>
        <v>1.6</v>
      </c>
      <c r="H599" s="0" t="n">
        <f aca="false">ROUND(G599,0)</f>
        <v>2</v>
      </c>
      <c r="J599" s="0" t="n">
        <f aca="false">($H599-B599)^2</f>
        <v>0</v>
      </c>
      <c r="K599" s="0" t="n">
        <f aca="false">($H599-C599)^2</f>
        <v>0</v>
      </c>
      <c r="L599" s="0" t="n">
        <f aca="false">($H599-D599)^2</f>
        <v>1</v>
      </c>
      <c r="M599" s="0" t="n">
        <f aca="false">($H599-E599)^2</f>
        <v>1</v>
      </c>
      <c r="N599" s="0" t="n">
        <f aca="false">($H599-F599)^2</f>
        <v>0</v>
      </c>
    </row>
    <row r="600" customFormat="false" ht="12.8" hidden="false" customHeight="false" outlineLevel="0" collapsed="false">
      <c r="A600" s="0" t="n">
        <v>604</v>
      </c>
      <c r="B600" s="0" t="n">
        <v>1</v>
      </c>
      <c r="C600" s="0" t="n">
        <v>2</v>
      </c>
      <c r="D600" s="0" t="n">
        <v>1</v>
      </c>
      <c r="E600" s="0" t="n">
        <v>1</v>
      </c>
      <c r="F600" s="0" t="n">
        <v>2</v>
      </c>
      <c r="G600" s="0" t="n">
        <f aca="false">AVERAGE(B600:F600)</f>
        <v>1.4</v>
      </c>
      <c r="H600" s="0" t="n">
        <f aca="false">ROUND(G600,0)</f>
        <v>1</v>
      </c>
      <c r="J600" s="0" t="n">
        <f aca="false">($H600-B600)^2</f>
        <v>0</v>
      </c>
      <c r="K600" s="0" t="n">
        <f aca="false">($H600-C600)^2</f>
        <v>1</v>
      </c>
      <c r="L600" s="0" t="n">
        <f aca="false">($H600-D600)^2</f>
        <v>0</v>
      </c>
      <c r="M600" s="0" t="n">
        <f aca="false">($H600-E600)^2</f>
        <v>0</v>
      </c>
      <c r="N600" s="0" t="n">
        <f aca="false">($H600-F600)^2</f>
        <v>1</v>
      </c>
    </row>
    <row r="601" customFormat="false" ht="12.8" hidden="false" customHeight="false" outlineLevel="0" collapsed="false">
      <c r="A601" s="0" t="n">
        <v>605</v>
      </c>
      <c r="B601" s="0" t="n">
        <v>1</v>
      </c>
      <c r="C601" s="0" t="n">
        <v>2</v>
      </c>
      <c r="D601" s="0" t="n">
        <v>1</v>
      </c>
      <c r="E601" s="0" t="n">
        <v>2</v>
      </c>
      <c r="F601" s="0" t="n">
        <v>2</v>
      </c>
      <c r="G601" s="0" t="n">
        <f aca="false">AVERAGE(B601:F601)</f>
        <v>1.6</v>
      </c>
      <c r="H601" s="0" t="n">
        <f aca="false">ROUND(G601,0)</f>
        <v>2</v>
      </c>
      <c r="J601" s="0" t="n">
        <f aca="false">($H601-B601)^2</f>
        <v>1</v>
      </c>
      <c r="K601" s="0" t="n">
        <f aca="false">($H601-C601)^2</f>
        <v>0</v>
      </c>
      <c r="L601" s="0" t="n">
        <f aca="false">($H601-D601)^2</f>
        <v>1</v>
      </c>
      <c r="M601" s="0" t="n">
        <f aca="false">($H601-E601)^2</f>
        <v>0</v>
      </c>
      <c r="N601" s="0" t="n">
        <f aca="false">($H601-F601)^2</f>
        <v>0</v>
      </c>
    </row>
    <row r="602" customFormat="false" ht="12.8" hidden="false" customHeight="false" outlineLevel="0" collapsed="false">
      <c r="A602" s="0" t="n">
        <v>606</v>
      </c>
      <c r="B602" s="0" t="n">
        <v>2</v>
      </c>
      <c r="C602" s="0" t="n">
        <v>3</v>
      </c>
      <c r="D602" s="0" t="n">
        <v>2</v>
      </c>
      <c r="E602" s="0" t="n">
        <v>3</v>
      </c>
      <c r="F602" s="0" t="n">
        <v>4</v>
      </c>
      <c r="G602" s="0" t="n">
        <f aca="false">AVERAGE(B602:F602)</f>
        <v>2.8</v>
      </c>
      <c r="H602" s="0" t="n">
        <f aca="false">ROUND(G602,0)</f>
        <v>3</v>
      </c>
      <c r="J602" s="0" t="n">
        <f aca="false">($H602-B602)^2</f>
        <v>1</v>
      </c>
      <c r="K602" s="0" t="n">
        <f aca="false">($H602-C602)^2</f>
        <v>0</v>
      </c>
      <c r="L602" s="0" t="n">
        <f aca="false">($H602-D602)^2</f>
        <v>1</v>
      </c>
      <c r="M602" s="0" t="n">
        <f aca="false">($H602-E602)^2</f>
        <v>0</v>
      </c>
      <c r="N602" s="0" t="n">
        <f aca="false">($H602-F602)^2</f>
        <v>1</v>
      </c>
    </row>
    <row r="603" customFormat="false" ht="12.8" hidden="false" customHeight="false" outlineLevel="0" collapsed="false">
      <c r="A603" s="0" t="n">
        <v>607</v>
      </c>
      <c r="B603" s="0" t="n">
        <v>2</v>
      </c>
      <c r="C603" s="0" t="n">
        <v>3</v>
      </c>
      <c r="D603" s="0" t="n">
        <v>1</v>
      </c>
      <c r="E603" s="0" t="n">
        <v>1</v>
      </c>
      <c r="F603" s="0" t="n">
        <v>3</v>
      </c>
      <c r="G603" s="0" t="n">
        <f aca="false">AVERAGE(B603:F603)</f>
        <v>2</v>
      </c>
      <c r="H603" s="0" t="n">
        <f aca="false">ROUND(G603,0)</f>
        <v>2</v>
      </c>
      <c r="J603" s="0" t="n">
        <f aca="false">($H603-B603)^2</f>
        <v>0</v>
      </c>
      <c r="K603" s="0" t="n">
        <f aca="false">($H603-C603)^2</f>
        <v>1</v>
      </c>
      <c r="L603" s="0" t="n">
        <f aca="false">($H603-D603)^2</f>
        <v>1</v>
      </c>
      <c r="M603" s="0" t="n">
        <f aca="false">($H603-E603)^2</f>
        <v>1</v>
      </c>
      <c r="N603" s="0" t="n">
        <f aca="false">($H603-F603)^2</f>
        <v>1</v>
      </c>
    </row>
    <row r="604" customFormat="false" ht="12.8" hidden="false" customHeight="false" outlineLevel="0" collapsed="false">
      <c r="A604" s="0" t="n">
        <v>608</v>
      </c>
      <c r="B604" s="0" t="n">
        <v>1</v>
      </c>
      <c r="C604" s="0" t="n">
        <v>2</v>
      </c>
      <c r="D604" s="0" t="n">
        <v>1</v>
      </c>
      <c r="E604" s="0" t="n">
        <v>1</v>
      </c>
      <c r="F604" s="0" t="n">
        <v>3</v>
      </c>
      <c r="G604" s="0" t="n">
        <f aca="false">AVERAGE(B604:F604)</f>
        <v>1.6</v>
      </c>
      <c r="H604" s="0" t="n">
        <f aca="false">ROUND(G604,0)</f>
        <v>2</v>
      </c>
      <c r="J604" s="0" t="n">
        <f aca="false">($H604-B604)^2</f>
        <v>1</v>
      </c>
      <c r="K604" s="0" t="n">
        <f aca="false">($H604-C604)^2</f>
        <v>0</v>
      </c>
      <c r="L604" s="0" t="n">
        <f aca="false">($H604-D604)^2</f>
        <v>1</v>
      </c>
      <c r="M604" s="0" t="n">
        <f aca="false">($H604-E604)^2</f>
        <v>1</v>
      </c>
      <c r="N604" s="0" t="n">
        <f aca="false">($H604-F604)^2</f>
        <v>1</v>
      </c>
    </row>
    <row r="605" customFormat="false" ht="12.8" hidden="false" customHeight="false" outlineLevel="0" collapsed="false">
      <c r="A605" s="0" t="n">
        <v>609</v>
      </c>
      <c r="B605" s="0" t="n">
        <v>1</v>
      </c>
      <c r="C605" s="0" t="n">
        <v>2</v>
      </c>
      <c r="D605" s="0" t="n">
        <v>1</v>
      </c>
      <c r="E605" s="0" t="n">
        <v>1</v>
      </c>
      <c r="F605" s="0" t="n">
        <v>3</v>
      </c>
      <c r="G605" s="0" t="n">
        <f aca="false">AVERAGE(B605:F605)</f>
        <v>1.6</v>
      </c>
      <c r="H605" s="0" t="n">
        <f aca="false">ROUND(G605,0)</f>
        <v>2</v>
      </c>
      <c r="J605" s="0" t="n">
        <f aca="false">($H605-B605)^2</f>
        <v>1</v>
      </c>
      <c r="K605" s="0" t="n">
        <f aca="false">($H605-C605)^2</f>
        <v>0</v>
      </c>
      <c r="L605" s="0" t="n">
        <f aca="false">($H605-D605)^2</f>
        <v>1</v>
      </c>
      <c r="M605" s="0" t="n">
        <f aca="false">($H605-E605)^2</f>
        <v>1</v>
      </c>
      <c r="N605" s="0" t="n">
        <f aca="false">($H605-F605)^2</f>
        <v>1</v>
      </c>
    </row>
    <row r="606" customFormat="false" ht="12.8" hidden="false" customHeight="false" outlineLevel="0" collapsed="false">
      <c r="A606" s="0" t="n">
        <v>610</v>
      </c>
      <c r="B606" s="0" t="n">
        <v>2</v>
      </c>
      <c r="C606" s="0" t="n">
        <v>1</v>
      </c>
      <c r="D606" s="0" t="n">
        <v>1</v>
      </c>
      <c r="E606" s="0" t="n">
        <v>1</v>
      </c>
      <c r="F606" s="0" t="n">
        <v>2</v>
      </c>
      <c r="G606" s="0" t="n">
        <f aca="false">AVERAGE(B606:F606)</f>
        <v>1.4</v>
      </c>
      <c r="H606" s="0" t="n">
        <f aca="false">ROUND(G606,0)</f>
        <v>1</v>
      </c>
      <c r="J606" s="0" t="n">
        <f aca="false">($H606-B606)^2</f>
        <v>1</v>
      </c>
      <c r="K606" s="0" t="n">
        <f aca="false">($H606-C606)^2</f>
        <v>0</v>
      </c>
      <c r="L606" s="0" t="n">
        <f aca="false">($H606-D606)^2</f>
        <v>0</v>
      </c>
      <c r="M606" s="0" t="n">
        <f aca="false">($H606-E606)^2</f>
        <v>0</v>
      </c>
      <c r="N606" s="0" t="n">
        <f aca="false">($H606-F606)^2</f>
        <v>1</v>
      </c>
    </row>
    <row r="607" customFormat="false" ht="12.8" hidden="false" customHeight="false" outlineLevel="0" collapsed="false">
      <c r="A607" s="0" t="n">
        <v>611</v>
      </c>
      <c r="B607" s="0" t="n">
        <v>6</v>
      </c>
      <c r="C607" s="0" t="n">
        <v>2</v>
      </c>
      <c r="D607" s="0" t="n">
        <v>3</v>
      </c>
      <c r="E607" s="0" t="n">
        <v>3</v>
      </c>
      <c r="F607" s="0" t="n">
        <v>4</v>
      </c>
      <c r="G607" s="0" t="n">
        <f aca="false">AVERAGE(B607:F607)</f>
        <v>3.6</v>
      </c>
      <c r="H607" s="0" t="n">
        <f aca="false">ROUND(G607,0)</f>
        <v>4</v>
      </c>
      <c r="J607" s="0" t="n">
        <f aca="false">($H607-B607)^2</f>
        <v>4</v>
      </c>
      <c r="K607" s="0" t="n">
        <f aca="false">($H607-C607)^2</f>
        <v>4</v>
      </c>
      <c r="L607" s="0" t="n">
        <f aca="false">($H607-D607)^2</f>
        <v>1</v>
      </c>
      <c r="M607" s="0" t="n">
        <f aca="false">($H607-E607)^2</f>
        <v>1</v>
      </c>
      <c r="N607" s="0" t="n">
        <f aca="false">($H607-F607)^2</f>
        <v>0</v>
      </c>
    </row>
    <row r="608" customFormat="false" ht="12.8" hidden="false" customHeight="false" outlineLevel="0" collapsed="false">
      <c r="A608" s="0" t="n">
        <v>612</v>
      </c>
      <c r="B608" s="0" t="n">
        <v>2</v>
      </c>
      <c r="C608" s="0" t="n">
        <v>2</v>
      </c>
      <c r="D608" s="0" t="n">
        <v>1</v>
      </c>
      <c r="E608" s="0" t="n">
        <v>2</v>
      </c>
      <c r="F608" s="0" t="n">
        <v>3</v>
      </c>
      <c r="G608" s="0" t="n">
        <f aca="false">AVERAGE(B608:F608)</f>
        <v>2</v>
      </c>
      <c r="H608" s="0" t="n">
        <f aca="false">ROUND(G608,0)</f>
        <v>2</v>
      </c>
      <c r="J608" s="0" t="n">
        <f aca="false">($H608-B608)^2</f>
        <v>0</v>
      </c>
      <c r="K608" s="0" t="n">
        <f aca="false">($H608-C608)^2</f>
        <v>0</v>
      </c>
      <c r="L608" s="0" t="n">
        <f aca="false">($H608-D608)^2</f>
        <v>1</v>
      </c>
      <c r="M608" s="0" t="n">
        <f aca="false">($H608-E608)^2</f>
        <v>0</v>
      </c>
      <c r="N608" s="0" t="n">
        <f aca="false">($H608-F608)^2</f>
        <v>1</v>
      </c>
    </row>
    <row r="609" customFormat="false" ht="12.8" hidden="false" customHeight="false" outlineLevel="0" collapsed="false">
      <c r="A609" s="0" t="n">
        <v>613</v>
      </c>
      <c r="B609" s="0" t="n">
        <v>1</v>
      </c>
      <c r="C609" s="0" t="n">
        <v>2</v>
      </c>
      <c r="D609" s="0" t="n">
        <v>1</v>
      </c>
      <c r="E609" s="0" t="n">
        <v>2</v>
      </c>
      <c r="F609" s="0" t="n">
        <v>2</v>
      </c>
      <c r="G609" s="0" t="n">
        <f aca="false">AVERAGE(B609:F609)</f>
        <v>1.6</v>
      </c>
      <c r="H609" s="0" t="n">
        <f aca="false">ROUND(G609,0)</f>
        <v>2</v>
      </c>
      <c r="J609" s="0" t="n">
        <f aca="false">($H609-B609)^2</f>
        <v>1</v>
      </c>
      <c r="K609" s="0" t="n">
        <f aca="false">($H609-C609)^2</f>
        <v>0</v>
      </c>
      <c r="L609" s="0" t="n">
        <f aca="false">($H609-D609)^2</f>
        <v>1</v>
      </c>
      <c r="M609" s="0" t="n">
        <f aca="false">($H609-E609)^2</f>
        <v>0</v>
      </c>
      <c r="N609" s="0" t="n">
        <f aca="false">($H609-F609)^2</f>
        <v>0</v>
      </c>
    </row>
    <row r="610" customFormat="false" ht="12.8" hidden="false" customHeight="false" outlineLevel="0" collapsed="false">
      <c r="A610" s="0" t="n">
        <v>614</v>
      </c>
      <c r="B610" s="0" t="n">
        <v>2</v>
      </c>
      <c r="C610" s="0" t="n">
        <v>4</v>
      </c>
      <c r="D610" s="0" t="n">
        <v>1</v>
      </c>
      <c r="E610" s="0" t="n">
        <v>2</v>
      </c>
      <c r="F610" s="0" t="n">
        <v>4</v>
      </c>
      <c r="G610" s="0" t="n">
        <f aca="false">AVERAGE(B610:F610)</f>
        <v>2.6</v>
      </c>
      <c r="H610" s="0" t="n">
        <f aca="false">ROUND(G610,0)</f>
        <v>3</v>
      </c>
      <c r="J610" s="0" t="n">
        <f aca="false">($H610-B610)^2</f>
        <v>1</v>
      </c>
      <c r="K610" s="0" t="n">
        <f aca="false">($H610-C610)^2</f>
        <v>1</v>
      </c>
      <c r="L610" s="0" t="n">
        <f aca="false">($H610-D610)^2</f>
        <v>4</v>
      </c>
      <c r="M610" s="0" t="n">
        <f aca="false">($H610-E610)^2</f>
        <v>1</v>
      </c>
      <c r="N610" s="0" t="n">
        <f aca="false">($H610-F610)^2</f>
        <v>1</v>
      </c>
    </row>
    <row r="611" customFormat="false" ht="12.8" hidden="false" customHeight="false" outlineLevel="0" collapsed="false">
      <c r="A611" s="0" t="n">
        <v>615</v>
      </c>
      <c r="B611" s="0" t="n">
        <v>2</v>
      </c>
      <c r="C611" s="0" t="n">
        <v>3</v>
      </c>
      <c r="D611" s="0" t="n">
        <v>1</v>
      </c>
      <c r="E611" s="0" t="n">
        <v>3</v>
      </c>
      <c r="F611" s="0" t="n">
        <v>4</v>
      </c>
      <c r="G611" s="0" t="n">
        <f aca="false">AVERAGE(B611:F611)</f>
        <v>2.6</v>
      </c>
      <c r="H611" s="0" t="n">
        <f aca="false">ROUND(G611,0)</f>
        <v>3</v>
      </c>
      <c r="J611" s="0" t="n">
        <f aca="false">($H611-B611)^2</f>
        <v>1</v>
      </c>
      <c r="K611" s="0" t="n">
        <f aca="false">($H611-C611)^2</f>
        <v>0</v>
      </c>
      <c r="L611" s="0" t="n">
        <f aca="false">($H611-D611)^2</f>
        <v>4</v>
      </c>
      <c r="M611" s="0" t="n">
        <f aca="false">($H611-E611)^2</f>
        <v>0</v>
      </c>
      <c r="N611" s="0" t="n">
        <f aca="false">($H611-F611)^2</f>
        <v>1</v>
      </c>
    </row>
    <row r="612" customFormat="false" ht="12.8" hidden="false" customHeight="false" outlineLevel="0" collapsed="false">
      <c r="A612" s="0" t="n">
        <v>616</v>
      </c>
      <c r="B612" s="0" t="n">
        <v>2</v>
      </c>
      <c r="C612" s="0" t="n">
        <v>2</v>
      </c>
      <c r="D612" s="0" t="n">
        <v>1</v>
      </c>
      <c r="E612" s="0" t="n">
        <v>3</v>
      </c>
      <c r="F612" s="0" t="n">
        <v>4</v>
      </c>
      <c r="G612" s="0" t="n">
        <f aca="false">AVERAGE(B612:F612)</f>
        <v>2.4</v>
      </c>
      <c r="H612" s="0" t="n">
        <f aca="false">ROUND(G612,0)</f>
        <v>2</v>
      </c>
      <c r="J612" s="0" t="n">
        <f aca="false">($H612-B612)^2</f>
        <v>0</v>
      </c>
      <c r="K612" s="0" t="n">
        <f aca="false">($H612-C612)^2</f>
        <v>0</v>
      </c>
      <c r="L612" s="0" t="n">
        <f aca="false">($H612-D612)^2</f>
        <v>1</v>
      </c>
      <c r="M612" s="0" t="n">
        <f aca="false">($H612-E612)^2</f>
        <v>1</v>
      </c>
      <c r="N612" s="0" t="n">
        <f aca="false">($H612-F612)^2</f>
        <v>4</v>
      </c>
    </row>
    <row r="613" customFormat="false" ht="12.8" hidden="false" customHeight="false" outlineLevel="0" collapsed="false">
      <c r="A613" s="0" t="n">
        <v>617</v>
      </c>
      <c r="B613" s="0" t="n">
        <v>2</v>
      </c>
      <c r="C613" s="0" t="n">
        <v>2</v>
      </c>
      <c r="D613" s="0" t="n">
        <v>1</v>
      </c>
      <c r="E613" s="0" t="n">
        <v>3</v>
      </c>
      <c r="F613" s="0" t="n">
        <v>3</v>
      </c>
      <c r="G613" s="0" t="n">
        <f aca="false">AVERAGE(B613:F613)</f>
        <v>2.2</v>
      </c>
      <c r="H613" s="0" t="n">
        <f aca="false">ROUND(G613,0)</f>
        <v>2</v>
      </c>
      <c r="J613" s="0" t="n">
        <f aca="false">($H613-B613)^2</f>
        <v>0</v>
      </c>
      <c r="K613" s="0" t="n">
        <f aca="false">($H613-C613)^2</f>
        <v>0</v>
      </c>
      <c r="L613" s="0" t="n">
        <f aca="false">($H613-D613)^2</f>
        <v>1</v>
      </c>
      <c r="M613" s="0" t="n">
        <f aca="false">($H613-E613)^2</f>
        <v>1</v>
      </c>
      <c r="N613" s="0" t="n">
        <f aca="false">($H613-F613)^2</f>
        <v>1</v>
      </c>
    </row>
    <row r="614" customFormat="false" ht="12.8" hidden="false" customHeight="false" outlineLevel="0" collapsed="false">
      <c r="A614" s="0" t="n">
        <v>618</v>
      </c>
      <c r="B614" s="0" t="n">
        <v>2</v>
      </c>
      <c r="C614" s="0" t="n">
        <v>2</v>
      </c>
      <c r="D614" s="0" t="n">
        <v>2</v>
      </c>
      <c r="E614" s="0" t="n">
        <v>3</v>
      </c>
      <c r="F614" s="0" t="n">
        <v>3</v>
      </c>
      <c r="G614" s="0" t="n">
        <f aca="false">AVERAGE(B614:F614)</f>
        <v>2.4</v>
      </c>
      <c r="H614" s="0" t="n">
        <f aca="false">ROUND(G614,0)</f>
        <v>2</v>
      </c>
      <c r="J614" s="0" t="n">
        <f aca="false">($H614-B614)^2</f>
        <v>0</v>
      </c>
      <c r="K614" s="0" t="n">
        <f aca="false">($H614-C614)^2</f>
        <v>0</v>
      </c>
      <c r="L614" s="0" t="n">
        <f aca="false">($H614-D614)^2</f>
        <v>0</v>
      </c>
      <c r="M614" s="0" t="n">
        <f aca="false">($H614-E614)^2</f>
        <v>1</v>
      </c>
      <c r="N614" s="0" t="n">
        <f aca="false">($H614-F614)^2</f>
        <v>1</v>
      </c>
    </row>
    <row r="615" customFormat="false" ht="12.8" hidden="false" customHeight="false" outlineLevel="0" collapsed="false">
      <c r="A615" s="0" t="n">
        <v>619</v>
      </c>
      <c r="B615" s="0" t="n">
        <v>3</v>
      </c>
      <c r="C615" s="0" t="n">
        <v>2</v>
      </c>
      <c r="D615" s="0" t="n">
        <v>2</v>
      </c>
      <c r="E615" s="0" t="n">
        <v>3</v>
      </c>
      <c r="F615" s="0" t="n">
        <v>4</v>
      </c>
      <c r="G615" s="0" t="n">
        <f aca="false">AVERAGE(B615:F615)</f>
        <v>2.8</v>
      </c>
      <c r="H615" s="0" t="n">
        <f aca="false">ROUND(G615,0)</f>
        <v>3</v>
      </c>
      <c r="J615" s="0" t="n">
        <f aca="false">($H615-B615)^2</f>
        <v>0</v>
      </c>
      <c r="K615" s="0" t="n">
        <f aca="false">($H615-C615)^2</f>
        <v>1</v>
      </c>
      <c r="L615" s="0" t="n">
        <f aca="false">($H615-D615)^2</f>
        <v>1</v>
      </c>
      <c r="M615" s="0" t="n">
        <f aca="false">($H615-E615)^2</f>
        <v>0</v>
      </c>
      <c r="N615" s="0" t="n">
        <f aca="false">($H615-F615)^2</f>
        <v>1</v>
      </c>
    </row>
    <row r="616" customFormat="false" ht="12.8" hidden="false" customHeight="false" outlineLevel="0" collapsed="false">
      <c r="A616" s="0" t="n">
        <v>620</v>
      </c>
      <c r="B616" s="0" t="n">
        <v>2</v>
      </c>
      <c r="C616" s="0" t="n">
        <v>2</v>
      </c>
      <c r="D616" s="0" t="n">
        <v>2</v>
      </c>
      <c r="E616" s="0" t="n">
        <v>2</v>
      </c>
      <c r="F616" s="0" t="n">
        <v>3</v>
      </c>
      <c r="G616" s="0" t="n">
        <f aca="false">AVERAGE(B616:F616)</f>
        <v>2.2</v>
      </c>
      <c r="H616" s="0" t="n">
        <f aca="false">ROUND(G616,0)</f>
        <v>2</v>
      </c>
      <c r="J616" s="0" t="n">
        <f aca="false">($H616-B616)^2</f>
        <v>0</v>
      </c>
      <c r="K616" s="0" t="n">
        <f aca="false">($H616-C616)^2</f>
        <v>0</v>
      </c>
      <c r="L616" s="0" t="n">
        <f aca="false">($H616-D616)^2</f>
        <v>0</v>
      </c>
      <c r="M616" s="0" t="n">
        <f aca="false">($H616-E616)^2</f>
        <v>0</v>
      </c>
      <c r="N616" s="0" t="n">
        <f aca="false">($H616-F616)^2</f>
        <v>1</v>
      </c>
    </row>
    <row r="617" customFormat="false" ht="12.8" hidden="false" customHeight="false" outlineLevel="0" collapsed="false">
      <c r="A617" s="0" t="n">
        <v>621</v>
      </c>
      <c r="B617" s="0" t="n">
        <v>2</v>
      </c>
      <c r="C617" s="0" t="n">
        <v>2</v>
      </c>
      <c r="D617" s="0" t="n">
        <v>1</v>
      </c>
      <c r="E617" s="0" t="n">
        <v>2</v>
      </c>
      <c r="F617" s="0" t="n">
        <v>2</v>
      </c>
      <c r="G617" s="0" t="n">
        <f aca="false">AVERAGE(B617:F617)</f>
        <v>1.8</v>
      </c>
      <c r="H617" s="0" t="n">
        <f aca="false">ROUND(G617,0)</f>
        <v>2</v>
      </c>
      <c r="J617" s="0" t="n">
        <f aca="false">($H617-B617)^2</f>
        <v>0</v>
      </c>
      <c r="K617" s="0" t="n">
        <f aca="false">($H617-C617)^2</f>
        <v>0</v>
      </c>
      <c r="L617" s="0" t="n">
        <f aca="false">($H617-D617)^2</f>
        <v>1</v>
      </c>
      <c r="M617" s="0" t="n">
        <f aca="false">($H617-E617)^2</f>
        <v>0</v>
      </c>
      <c r="N617" s="0" t="n">
        <f aca="false">($H617-F617)^2</f>
        <v>0</v>
      </c>
    </row>
    <row r="618" customFormat="false" ht="12.8" hidden="false" customHeight="false" outlineLevel="0" collapsed="false">
      <c r="A618" s="0" t="n">
        <v>622</v>
      </c>
      <c r="B618" s="0" t="n">
        <v>1</v>
      </c>
      <c r="C618" s="0" t="n">
        <v>2</v>
      </c>
      <c r="D618" s="0" t="n">
        <v>1</v>
      </c>
      <c r="E618" s="0" t="n">
        <v>2</v>
      </c>
      <c r="F618" s="0" t="n">
        <v>2</v>
      </c>
      <c r="G618" s="0" t="n">
        <f aca="false">AVERAGE(B618:F618)</f>
        <v>1.6</v>
      </c>
      <c r="H618" s="0" t="n">
        <f aca="false">ROUND(G618,0)</f>
        <v>2</v>
      </c>
      <c r="J618" s="0" t="n">
        <f aca="false">($H618-B618)^2</f>
        <v>1</v>
      </c>
      <c r="K618" s="0" t="n">
        <f aca="false">($H618-C618)^2</f>
        <v>0</v>
      </c>
      <c r="L618" s="0" t="n">
        <f aca="false">($H618-D618)^2</f>
        <v>1</v>
      </c>
      <c r="M618" s="0" t="n">
        <f aca="false">($H618-E618)^2</f>
        <v>0</v>
      </c>
      <c r="N618" s="0" t="n">
        <f aca="false">($H618-F618)^2</f>
        <v>0</v>
      </c>
    </row>
    <row r="619" customFormat="false" ht="12.8" hidden="false" customHeight="false" outlineLevel="0" collapsed="false">
      <c r="A619" s="0" t="n">
        <v>623</v>
      </c>
      <c r="B619" s="0" t="n">
        <v>1</v>
      </c>
      <c r="C619" s="0" t="n">
        <v>1</v>
      </c>
      <c r="D619" s="0" t="n">
        <v>1</v>
      </c>
      <c r="E619" s="0" t="n">
        <v>1</v>
      </c>
      <c r="F619" s="0" t="n">
        <v>2</v>
      </c>
      <c r="G619" s="0" t="n">
        <f aca="false">AVERAGE(B619:F619)</f>
        <v>1.2</v>
      </c>
      <c r="H619" s="0" t="n">
        <f aca="false">ROUND(G619,0)</f>
        <v>1</v>
      </c>
      <c r="J619" s="0" t="n">
        <f aca="false">($H619-B619)^2</f>
        <v>0</v>
      </c>
      <c r="K619" s="0" t="n">
        <f aca="false">($H619-C619)^2</f>
        <v>0</v>
      </c>
      <c r="L619" s="0" t="n">
        <f aca="false">($H619-D619)^2</f>
        <v>0</v>
      </c>
      <c r="M619" s="0" t="n">
        <f aca="false">($H619-E619)^2</f>
        <v>0</v>
      </c>
      <c r="N619" s="0" t="n">
        <f aca="false">($H619-F619)^2</f>
        <v>1</v>
      </c>
    </row>
    <row r="620" customFormat="false" ht="12.8" hidden="false" customHeight="false" outlineLevel="0" collapsed="false">
      <c r="A620" s="0" t="n">
        <v>624</v>
      </c>
      <c r="B620" s="0" t="n">
        <v>2</v>
      </c>
      <c r="C620" s="0" t="n">
        <v>2</v>
      </c>
      <c r="D620" s="0" t="n">
        <v>2</v>
      </c>
      <c r="E620" s="0" t="n">
        <v>3</v>
      </c>
      <c r="F620" s="0" t="n">
        <v>3</v>
      </c>
      <c r="G620" s="0" t="n">
        <f aca="false">AVERAGE(B620:F620)</f>
        <v>2.4</v>
      </c>
      <c r="H620" s="0" t="n">
        <f aca="false">ROUND(G620,0)</f>
        <v>2</v>
      </c>
      <c r="J620" s="0" t="n">
        <f aca="false">($H620-B620)^2</f>
        <v>0</v>
      </c>
      <c r="K620" s="0" t="n">
        <f aca="false">($H620-C620)^2</f>
        <v>0</v>
      </c>
      <c r="L620" s="0" t="n">
        <f aca="false">($H620-D620)^2</f>
        <v>0</v>
      </c>
      <c r="M620" s="0" t="n">
        <f aca="false">($H620-E620)^2</f>
        <v>1</v>
      </c>
      <c r="N620" s="0" t="n">
        <f aca="false">($H620-F620)^2</f>
        <v>1</v>
      </c>
    </row>
    <row r="621" customFormat="false" ht="12.8" hidden="false" customHeight="false" outlineLevel="0" collapsed="false">
      <c r="A621" s="0" t="n">
        <v>625</v>
      </c>
      <c r="B621" s="0" t="n">
        <v>2</v>
      </c>
      <c r="C621" s="0" t="n">
        <v>2</v>
      </c>
      <c r="D621" s="0" t="n">
        <v>2</v>
      </c>
      <c r="E621" s="0" t="n">
        <v>3</v>
      </c>
      <c r="F621" s="0" t="n">
        <v>4</v>
      </c>
      <c r="G621" s="0" t="n">
        <f aca="false">AVERAGE(B621:F621)</f>
        <v>2.6</v>
      </c>
      <c r="H621" s="0" t="n">
        <f aca="false">ROUND(G621,0)</f>
        <v>3</v>
      </c>
      <c r="J621" s="0" t="n">
        <f aca="false">($H621-B621)^2</f>
        <v>1</v>
      </c>
      <c r="K621" s="0" t="n">
        <f aca="false">($H621-C621)^2</f>
        <v>1</v>
      </c>
      <c r="L621" s="0" t="n">
        <f aca="false">($H621-D621)^2</f>
        <v>1</v>
      </c>
      <c r="M621" s="0" t="n">
        <f aca="false">($H621-E621)^2</f>
        <v>0</v>
      </c>
      <c r="N621" s="0" t="n">
        <f aca="false">($H621-F621)^2</f>
        <v>1</v>
      </c>
    </row>
    <row r="622" customFormat="false" ht="12.8" hidden="false" customHeight="false" outlineLevel="0" collapsed="false">
      <c r="A622" s="0" t="n">
        <v>626</v>
      </c>
      <c r="B622" s="0" t="n">
        <v>2</v>
      </c>
      <c r="C622" s="0" t="n">
        <v>1</v>
      </c>
      <c r="D622" s="0" t="n">
        <v>1</v>
      </c>
      <c r="E622" s="0" t="n">
        <v>1</v>
      </c>
      <c r="F622" s="0" t="n">
        <v>3</v>
      </c>
      <c r="G622" s="0" t="n">
        <f aca="false">AVERAGE(B622:F622)</f>
        <v>1.6</v>
      </c>
      <c r="H622" s="0" t="n">
        <f aca="false">ROUND(G622,0)</f>
        <v>2</v>
      </c>
      <c r="J622" s="0" t="n">
        <f aca="false">($H622-B622)^2</f>
        <v>0</v>
      </c>
      <c r="K622" s="0" t="n">
        <f aca="false">($H622-C622)^2</f>
        <v>1</v>
      </c>
      <c r="L622" s="0" t="n">
        <f aca="false">($H622-D622)^2</f>
        <v>1</v>
      </c>
      <c r="M622" s="0" t="n">
        <f aca="false">($H622-E622)^2</f>
        <v>1</v>
      </c>
      <c r="N622" s="0" t="n">
        <f aca="false">($H622-F622)^2</f>
        <v>1</v>
      </c>
    </row>
    <row r="623" customFormat="false" ht="12.8" hidden="false" customHeight="false" outlineLevel="0" collapsed="false">
      <c r="A623" s="0" t="n">
        <v>627</v>
      </c>
      <c r="B623" s="0" t="n">
        <v>1</v>
      </c>
      <c r="C623" s="0" t="n">
        <v>2</v>
      </c>
      <c r="D623" s="0" t="n">
        <v>1</v>
      </c>
      <c r="E623" s="0" t="n">
        <v>2</v>
      </c>
      <c r="F623" s="0" t="n">
        <v>4</v>
      </c>
      <c r="G623" s="0" t="n">
        <f aca="false">AVERAGE(B623:F623)</f>
        <v>2</v>
      </c>
      <c r="H623" s="0" t="n">
        <f aca="false">ROUND(G623,0)</f>
        <v>2</v>
      </c>
      <c r="J623" s="0" t="n">
        <f aca="false">($H623-B623)^2</f>
        <v>1</v>
      </c>
      <c r="K623" s="0" t="n">
        <f aca="false">($H623-C623)^2</f>
        <v>0</v>
      </c>
      <c r="L623" s="0" t="n">
        <f aca="false">($H623-D623)^2</f>
        <v>1</v>
      </c>
      <c r="M623" s="0" t="n">
        <f aca="false">($H623-E623)^2</f>
        <v>0</v>
      </c>
      <c r="N623" s="0" t="n">
        <f aca="false">($H623-F623)^2</f>
        <v>4</v>
      </c>
    </row>
    <row r="624" customFormat="false" ht="12.8" hidden="false" customHeight="false" outlineLevel="0" collapsed="false">
      <c r="A624" s="0" t="n">
        <v>628</v>
      </c>
      <c r="B624" s="0" t="n">
        <v>1</v>
      </c>
      <c r="C624" s="0" t="n">
        <v>3</v>
      </c>
      <c r="D624" s="0" t="n">
        <v>1</v>
      </c>
      <c r="E624" s="0" t="n">
        <v>3</v>
      </c>
      <c r="F624" s="0" t="n">
        <v>2</v>
      </c>
      <c r="G624" s="0" t="n">
        <f aca="false">AVERAGE(B624:F624)</f>
        <v>2</v>
      </c>
      <c r="H624" s="0" t="n">
        <f aca="false">ROUND(G624,0)</f>
        <v>2</v>
      </c>
      <c r="J624" s="0" t="n">
        <f aca="false">($H624-B624)^2</f>
        <v>1</v>
      </c>
      <c r="K624" s="0" t="n">
        <f aca="false">($H624-C624)^2</f>
        <v>1</v>
      </c>
      <c r="L624" s="0" t="n">
        <f aca="false">($H624-D624)^2</f>
        <v>1</v>
      </c>
      <c r="M624" s="0" t="n">
        <f aca="false">($H624-E624)^2</f>
        <v>1</v>
      </c>
      <c r="N624" s="0" t="n">
        <f aca="false">($H624-F624)^2</f>
        <v>0</v>
      </c>
    </row>
    <row r="625" customFormat="false" ht="12.8" hidden="false" customHeight="false" outlineLevel="0" collapsed="false">
      <c r="A625" s="0" t="n">
        <v>629</v>
      </c>
      <c r="B625" s="0" t="n">
        <v>1</v>
      </c>
      <c r="C625" s="0" t="n">
        <v>2</v>
      </c>
      <c r="D625" s="0" t="n">
        <v>1</v>
      </c>
      <c r="E625" s="0" t="n">
        <v>2</v>
      </c>
      <c r="F625" s="0" t="n">
        <v>2</v>
      </c>
      <c r="G625" s="0" t="n">
        <f aca="false">AVERAGE(B625:F625)</f>
        <v>1.6</v>
      </c>
      <c r="H625" s="0" t="n">
        <f aca="false">ROUND(G625,0)</f>
        <v>2</v>
      </c>
      <c r="J625" s="0" t="n">
        <f aca="false">($H625-B625)^2</f>
        <v>1</v>
      </c>
      <c r="K625" s="0" t="n">
        <f aca="false">($H625-C625)^2</f>
        <v>0</v>
      </c>
      <c r="L625" s="0" t="n">
        <f aca="false">($H625-D625)^2</f>
        <v>1</v>
      </c>
      <c r="M625" s="0" t="n">
        <f aca="false">($H625-E625)^2</f>
        <v>0</v>
      </c>
      <c r="N625" s="0" t="n">
        <f aca="false">($H625-F625)^2</f>
        <v>0</v>
      </c>
    </row>
    <row r="626" customFormat="false" ht="12.8" hidden="false" customHeight="false" outlineLevel="0" collapsed="false">
      <c r="A626" s="0" t="n">
        <v>630</v>
      </c>
      <c r="B626" s="0" t="n">
        <v>1</v>
      </c>
      <c r="C626" s="0" t="n">
        <v>1</v>
      </c>
      <c r="D626" s="0" t="n">
        <v>1</v>
      </c>
      <c r="E626" s="0" t="n">
        <v>1</v>
      </c>
      <c r="F626" s="0" t="n">
        <v>2</v>
      </c>
      <c r="G626" s="0" t="n">
        <f aca="false">AVERAGE(B626:F626)</f>
        <v>1.2</v>
      </c>
      <c r="H626" s="0" t="n">
        <f aca="false">ROUND(G626,0)</f>
        <v>1</v>
      </c>
      <c r="J626" s="0" t="n">
        <f aca="false">($H626-B626)^2</f>
        <v>0</v>
      </c>
      <c r="K626" s="0" t="n">
        <f aca="false">($H626-C626)^2</f>
        <v>0</v>
      </c>
      <c r="L626" s="0" t="n">
        <f aca="false">($H626-D626)^2</f>
        <v>0</v>
      </c>
      <c r="M626" s="0" t="n">
        <f aca="false">($H626-E626)^2</f>
        <v>0</v>
      </c>
      <c r="N626" s="0" t="n">
        <f aca="false">($H626-F626)^2</f>
        <v>1</v>
      </c>
    </row>
    <row r="627" customFormat="false" ht="12.8" hidden="false" customHeight="false" outlineLevel="0" collapsed="false">
      <c r="A627" s="0" t="n">
        <v>631</v>
      </c>
      <c r="B627" s="0" t="n">
        <v>2</v>
      </c>
      <c r="C627" s="0" t="n">
        <v>2</v>
      </c>
      <c r="D627" s="0" t="n">
        <v>1</v>
      </c>
      <c r="E627" s="0" t="n">
        <v>1</v>
      </c>
      <c r="F627" s="0" t="n">
        <v>2</v>
      </c>
      <c r="G627" s="0" t="n">
        <f aca="false">AVERAGE(B627:F627)</f>
        <v>1.6</v>
      </c>
      <c r="H627" s="0" t="n">
        <f aca="false">ROUND(G627,0)</f>
        <v>2</v>
      </c>
      <c r="J627" s="0" t="n">
        <f aca="false">($H627-B627)^2</f>
        <v>0</v>
      </c>
      <c r="K627" s="0" t="n">
        <f aca="false">($H627-C627)^2</f>
        <v>0</v>
      </c>
      <c r="L627" s="0" t="n">
        <f aca="false">($H627-D627)^2</f>
        <v>1</v>
      </c>
      <c r="M627" s="0" t="n">
        <f aca="false">($H627-E627)^2</f>
        <v>1</v>
      </c>
      <c r="N627" s="0" t="n">
        <f aca="false">($H627-F627)^2</f>
        <v>0</v>
      </c>
    </row>
    <row r="628" customFormat="false" ht="12.8" hidden="false" customHeight="false" outlineLevel="0" collapsed="false">
      <c r="A628" s="0" t="n">
        <v>632</v>
      </c>
      <c r="B628" s="0" t="n">
        <v>2</v>
      </c>
      <c r="C628" s="0" t="n">
        <v>2</v>
      </c>
      <c r="D628" s="0" t="n">
        <v>2</v>
      </c>
      <c r="E628" s="0" t="n">
        <v>2</v>
      </c>
      <c r="F628" s="0" t="n">
        <v>3</v>
      </c>
      <c r="G628" s="0" t="n">
        <f aca="false">AVERAGE(B628:F628)</f>
        <v>2.2</v>
      </c>
      <c r="H628" s="0" t="n">
        <f aca="false">ROUND(G628,0)</f>
        <v>2</v>
      </c>
      <c r="J628" s="0" t="n">
        <f aca="false">($H628-B628)^2</f>
        <v>0</v>
      </c>
      <c r="K628" s="0" t="n">
        <f aca="false">($H628-C628)^2</f>
        <v>0</v>
      </c>
      <c r="L628" s="0" t="n">
        <f aca="false">($H628-D628)^2</f>
        <v>0</v>
      </c>
      <c r="M628" s="0" t="n">
        <f aca="false">($H628-E628)^2</f>
        <v>0</v>
      </c>
      <c r="N628" s="0" t="n">
        <f aca="false">($H628-F628)^2</f>
        <v>1</v>
      </c>
    </row>
    <row r="629" customFormat="false" ht="12.8" hidden="false" customHeight="false" outlineLevel="0" collapsed="false">
      <c r="A629" s="0" t="n">
        <v>633</v>
      </c>
      <c r="B629" s="0" t="n">
        <v>3</v>
      </c>
      <c r="C629" s="0" t="n">
        <v>2</v>
      </c>
      <c r="D629" s="0" t="n">
        <v>1</v>
      </c>
      <c r="E629" s="0" t="n">
        <v>3</v>
      </c>
      <c r="F629" s="0" t="n">
        <v>2</v>
      </c>
      <c r="G629" s="0" t="n">
        <f aca="false">AVERAGE(B629:F629)</f>
        <v>2.2</v>
      </c>
      <c r="H629" s="0" t="n">
        <f aca="false">ROUND(G629,0)</f>
        <v>2</v>
      </c>
      <c r="J629" s="0" t="n">
        <f aca="false">($H629-B629)^2</f>
        <v>1</v>
      </c>
      <c r="K629" s="0" t="n">
        <f aca="false">($H629-C629)^2</f>
        <v>0</v>
      </c>
      <c r="L629" s="0" t="n">
        <f aca="false">($H629-D629)^2</f>
        <v>1</v>
      </c>
      <c r="M629" s="0" t="n">
        <f aca="false">($H629-E629)^2</f>
        <v>1</v>
      </c>
      <c r="N629" s="0" t="n">
        <f aca="false">($H629-F629)^2</f>
        <v>0</v>
      </c>
    </row>
    <row r="630" customFormat="false" ht="12.8" hidden="false" customHeight="false" outlineLevel="0" collapsed="false">
      <c r="A630" s="0" t="n">
        <v>634</v>
      </c>
      <c r="B630" s="0" t="n">
        <v>1</v>
      </c>
      <c r="C630" s="0" t="n">
        <v>1</v>
      </c>
      <c r="D630" s="0" t="n">
        <v>1</v>
      </c>
      <c r="E630" s="0" t="n">
        <v>1</v>
      </c>
      <c r="F630" s="0" t="n">
        <v>1</v>
      </c>
      <c r="G630" s="0" t="n">
        <f aca="false">AVERAGE(B630:F630)</f>
        <v>1</v>
      </c>
      <c r="H630" s="0" t="n">
        <f aca="false">ROUND(G630,0)</f>
        <v>1</v>
      </c>
      <c r="J630" s="0" t="n">
        <f aca="false">($H630-B630)^2</f>
        <v>0</v>
      </c>
      <c r="K630" s="0" t="n">
        <f aca="false">($H630-C630)^2</f>
        <v>0</v>
      </c>
      <c r="L630" s="0" t="n">
        <f aca="false">($H630-D630)^2</f>
        <v>0</v>
      </c>
      <c r="M630" s="0" t="n">
        <f aca="false">($H630-E630)^2</f>
        <v>0</v>
      </c>
      <c r="N630" s="0" t="n">
        <f aca="false">($H630-F630)^2</f>
        <v>0</v>
      </c>
    </row>
    <row r="631" customFormat="false" ht="12.8" hidden="false" customHeight="false" outlineLevel="0" collapsed="false">
      <c r="A631" s="0" t="n">
        <v>635</v>
      </c>
      <c r="B631" s="0" t="n">
        <v>1</v>
      </c>
      <c r="C631" s="0" t="n">
        <v>3</v>
      </c>
      <c r="D631" s="0" t="n">
        <v>2</v>
      </c>
      <c r="E631" s="0" t="n">
        <v>3</v>
      </c>
      <c r="F631" s="0" t="n">
        <v>1</v>
      </c>
      <c r="G631" s="0" t="n">
        <f aca="false">AVERAGE(B631:F631)</f>
        <v>2</v>
      </c>
      <c r="H631" s="0" t="n">
        <f aca="false">ROUND(G631,0)</f>
        <v>2</v>
      </c>
      <c r="J631" s="0" t="n">
        <f aca="false">($H631-B631)^2</f>
        <v>1</v>
      </c>
      <c r="K631" s="0" t="n">
        <f aca="false">($H631-C631)^2</f>
        <v>1</v>
      </c>
      <c r="L631" s="0" t="n">
        <f aca="false">($H631-D631)^2</f>
        <v>0</v>
      </c>
      <c r="M631" s="0" t="n">
        <f aca="false">($H631-E631)^2</f>
        <v>1</v>
      </c>
      <c r="N631" s="0" t="n">
        <f aca="false">($H631-F631)^2</f>
        <v>1</v>
      </c>
    </row>
    <row r="632" customFormat="false" ht="12.8" hidden="false" customHeight="false" outlineLevel="0" collapsed="false">
      <c r="A632" s="0" t="n">
        <v>636</v>
      </c>
      <c r="B632" s="0" t="n">
        <v>2</v>
      </c>
      <c r="C632" s="0" t="n">
        <v>3</v>
      </c>
      <c r="D632" s="0" t="n">
        <v>1</v>
      </c>
      <c r="E632" s="0" t="n">
        <v>3</v>
      </c>
      <c r="F632" s="0" t="n">
        <v>1</v>
      </c>
      <c r="G632" s="0" t="n">
        <f aca="false">AVERAGE(B632:F632)</f>
        <v>2</v>
      </c>
      <c r="H632" s="0" t="n">
        <f aca="false">ROUND(G632,0)</f>
        <v>2</v>
      </c>
      <c r="J632" s="0" t="n">
        <f aca="false">($H632-B632)^2</f>
        <v>0</v>
      </c>
      <c r="K632" s="0" t="n">
        <f aca="false">($H632-C632)^2</f>
        <v>1</v>
      </c>
      <c r="L632" s="0" t="n">
        <f aca="false">($H632-D632)^2</f>
        <v>1</v>
      </c>
      <c r="M632" s="0" t="n">
        <f aca="false">($H632-E632)^2</f>
        <v>1</v>
      </c>
      <c r="N632" s="0" t="n">
        <f aca="false">($H632-F632)^2</f>
        <v>1</v>
      </c>
    </row>
    <row r="633" customFormat="false" ht="12.8" hidden="false" customHeight="false" outlineLevel="0" collapsed="false">
      <c r="A633" s="0" t="n">
        <v>637</v>
      </c>
      <c r="B633" s="0" t="n">
        <v>2</v>
      </c>
      <c r="C633" s="0" t="n">
        <v>3</v>
      </c>
      <c r="D633" s="0" t="n">
        <v>1</v>
      </c>
      <c r="E633" s="0" t="n">
        <v>2</v>
      </c>
      <c r="F633" s="0" t="n">
        <v>1</v>
      </c>
      <c r="G633" s="0" t="n">
        <f aca="false">AVERAGE(B633:F633)</f>
        <v>1.8</v>
      </c>
      <c r="H633" s="0" t="n">
        <f aca="false">ROUND(G633,0)</f>
        <v>2</v>
      </c>
      <c r="J633" s="0" t="n">
        <f aca="false">($H633-B633)^2</f>
        <v>0</v>
      </c>
      <c r="K633" s="0" t="n">
        <f aca="false">($H633-C633)^2</f>
        <v>1</v>
      </c>
      <c r="L633" s="0" t="n">
        <f aca="false">($H633-D633)^2</f>
        <v>1</v>
      </c>
      <c r="M633" s="0" t="n">
        <f aca="false">($H633-E633)^2</f>
        <v>0</v>
      </c>
      <c r="N633" s="0" t="n">
        <f aca="false">($H633-F633)^2</f>
        <v>1</v>
      </c>
    </row>
    <row r="634" customFormat="false" ht="12.8" hidden="false" customHeight="false" outlineLevel="0" collapsed="false">
      <c r="A634" s="0" t="n">
        <v>638</v>
      </c>
      <c r="B634" s="0" t="n">
        <v>2</v>
      </c>
      <c r="C634" s="0" t="n">
        <v>2</v>
      </c>
      <c r="D634" s="0" t="n">
        <v>1</v>
      </c>
      <c r="E634" s="0" t="n">
        <v>2</v>
      </c>
      <c r="F634" s="0" t="n">
        <v>1</v>
      </c>
      <c r="G634" s="0" t="n">
        <f aca="false">AVERAGE(B634:F634)</f>
        <v>1.6</v>
      </c>
      <c r="H634" s="0" t="n">
        <f aca="false">ROUND(G634,0)</f>
        <v>2</v>
      </c>
      <c r="J634" s="0" t="n">
        <f aca="false">($H634-B634)^2</f>
        <v>0</v>
      </c>
      <c r="K634" s="0" t="n">
        <f aca="false">($H634-C634)^2</f>
        <v>0</v>
      </c>
      <c r="L634" s="0" t="n">
        <f aca="false">($H634-D634)^2</f>
        <v>1</v>
      </c>
      <c r="M634" s="0" t="n">
        <f aca="false">($H634-E634)^2</f>
        <v>0</v>
      </c>
      <c r="N634" s="0" t="n">
        <f aca="false">($H634-F634)^2</f>
        <v>1</v>
      </c>
    </row>
    <row r="635" customFormat="false" ht="12.8" hidden="false" customHeight="false" outlineLevel="0" collapsed="false">
      <c r="A635" s="0" t="n">
        <v>639</v>
      </c>
      <c r="B635" s="0" t="n">
        <v>2</v>
      </c>
      <c r="C635" s="0" t="n">
        <v>2</v>
      </c>
      <c r="D635" s="0" t="n">
        <v>1</v>
      </c>
      <c r="E635" s="0" t="n">
        <v>1</v>
      </c>
      <c r="F635" s="0" t="n">
        <v>1</v>
      </c>
      <c r="G635" s="0" t="n">
        <f aca="false">AVERAGE(B635:F635)</f>
        <v>1.4</v>
      </c>
      <c r="H635" s="0" t="n">
        <f aca="false">ROUND(G635,0)</f>
        <v>1</v>
      </c>
      <c r="J635" s="0" t="n">
        <f aca="false">($H635-B635)^2</f>
        <v>1</v>
      </c>
      <c r="K635" s="0" t="n">
        <f aca="false">($H635-C635)^2</f>
        <v>1</v>
      </c>
      <c r="L635" s="0" t="n">
        <f aca="false">($H635-D635)^2</f>
        <v>0</v>
      </c>
      <c r="M635" s="0" t="n">
        <f aca="false">($H635-E635)^2</f>
        <v>0</v>
      </c>
      <c r="N635" s="0" t="n">
        <f aca="false">($H635-F635)^2</f>
        <v>0</v>
      </c>
    </row>
    <row r="636" customFormat="false" ht="12.8" hidden="false" customHeight="false" outlineLevel="0" collapsed="false">
      <c r="A636" s="0" t="n">
        <v>640</v>
      </c>
      <c r="B636" s="0" t="n">
        <v>2</v>
      </c>
      <c r="C636" s="0" t="n">
        <v>2</v>
      </c>
      <c r="D636" s="0" t="n">
        <v>1</v>
      </c>
      <c r="E636" s="0" t="n">
        <v>1</v>
      </c>
      <c r="F636" s="0" t="n">
        <v>1</v>
      </c>
      <c r="G636" s="0" t="n">
        <f aca="false">AVERAGE(B636:F636)</f>
        <v>1.4</v>
      </c>
      <c r="H636" s="0" t="n">
        <f aca="false">ROUND(G636,0)</f>
        <v>1</v>
      </c>
      <c r="J636" s="0" t="n">
        <f aca="false">($H636-B636)^2</f>
        <v>1</v>
      </c>
      <c r="K636" s="0" t="n">
        <f aca="false">($H636-C636)^2</f>
        <v>1</v>
      </c>
      <c r="L636" s="0" t="n">
        <f aca="false">($H636-D636)^2</f>
        <v>0</v>
      </c>
      <c r="M636" s="0" t="n">
        <f aca="false">($H636-E636)^2</f>
        <v>0</v>
      </c>
      <c r="N636" s="0" t="n">
        <f aca="false">($H636-F636)^2</f>
        <v>0</v>
      </c>
    </row>
    <row r="637" customFormat="false" ht="12.8" hidden="false" customHeight="false" outlineLevel="0" collapsed="false">
      <c r="A637" s="0" t="n">
        <v>641</v>
      </c>
      <c r="B637" s="0" t="n">
        <v>1</v>
      </c>
      <c r="C637" s="0" t="n">
        <v>2</v>
      </c>
      <c r="D637" s="0" t="n">
        <v>1</v>
      </c>
      <c r="E637" s="0" t="n">
        <v>1</v>
      </c>
      <c r="F637" s="0" t="n">
        <v>1</v>
      </c>
      <c r="G637" s="0" t="n">
        <f aca="false">AVERAGE(B637:F637)</f>
        <v>1.2</v>
      </c>
      <c r="H637" s="0" t="n">
        <f aca="false">ROUND(G637,0)</f>
        <v>1</v>
      </c>
      <c r="J637" s="0" t="n">
        <f aca="false">($H637-B637)^2</f>
        <v>0</v>
      </c>
      <c r="K637" s="0" t="n">
        <f aca="false">($H637-C637)^2</f>
        <v>1</v>
      </c>
      <c r="L637" s="0" t="n">
        <f aca="false">($H637-D637)^2</f>
        <v>0</v>
      </c>
      <c r="M637" s="0" t="n">
        <f aca="false">($H637-E637)^2</f>
        <v>0</v>
      </c>
      <c r="N637" s="0" t="n">
        <f aca="false">($H637-F637)^2</f>
        <v>0</v>
      </c>
    </row>
    <row r="638" customFormat="false" ht="12.8" hidden="false" customHeight="false" outlineLevel="0" collapsed="false">
      <c r="A638" s="0" t="n">
        <v>642</v>
      </c>
      <c r="B638" s="0" t="n">
        <v>2</v>
      </c>
      <c r="C638" s="0" t="n">
        <v>2</v>
      </c>
      <c r="D638" s="0" t="n">
        <v>1</v>
      </c>
      <c r="E638" s="0" t="n">
        <v>1</v>
      </c>
      <c r="F638" s="0" t="n">
        <v>3</v>
      </c>
      <c r="G638" s="0" t="n">
        <f aca="false">AVERAGE(B638:F638)</f>
        <v>1.8</v>
      </c>
      <c r="H638" s="0" t="n">
        <f aca="false">ROUND(G638,0)</f>
        <v>2</v>
      </c>
      <c r="J638" s="0" t="n">
        <f aca="false">($H638-B638)^2</f>
        <v>0</v>
      </c>
      <c r="K638" s="0" t="n">
        <f aca="false">($H638-C638)^2</f>
        <v>0</v>
      </c>
      <c r="L638" s="0" t="n">
        <f aca="false">($H638-D638)^2</f>
        <v>1</v>
      </c>
      <c r="M638" s="0" t="n">
        <f aca="false">($H638-E638)^2</f>
        <v>1</v>
      </c>
      <c r="N638" s="0" t="n">
        <f aca="false">($H638-F638)^2</f>
        <v>1</v>
      </c>
    </row>
    <row r="639" customFormat="false" ht="12.8" hidden="false" customHeight="false" outlineLevel="0" collapsed="false">
      <c r="A639" s="0" t="n">
        <v>643</v>
      </c>
      <c r="B639" s="0" t="n">
        <v>1</v>
      </c>
      <c r="C639" s="0" t="n">
        <v>2</v>
      </c>
      <c r="D639" s="0" t="n">
        <v>1</v>
      </c>
      <c r="E639" s="0" t="n">
        <v>1</v>
      </c>
      <c r="F639" s="0" t="n">
        <v>1</v>
      </c>
      <c r="G639" s="0" t="n">
        <f aca="false">AVERAGE(B639:F639)</f>
        <v>1.2</v>
      </c>
      <c r="H639" s="0" t="n">
        <f aca="false">ROUND(G639,0)</f>
        <v>1</v>
      </c>
      <c r="J639" s="0" t="n">
        <f aca="false">($H639-B639)^2</f>
        <v>0</v>
      </c>
      <c r="K639" s="0" t="n">
        <f aca="false">($H639-C639)^2</f>
        <v>1</v>
      </c>
      <c r="L639" s="0" t="n">
        <f aca="false">($H639-D639)^2</f>
        <v>0</v>
      </c>
      <c r="M639" s="0" t="n">
        <f aca="false">($H639-E639)^2</f>
        <v>0</v>
      </c>
      <c r="N639" s="0" t="n">
        <f aca="false">($H639-F639)^2</f>
        <v>0</v>
      </c>
    </row>
    <row r="640" customFormat="false" ht="12.8" hidden="false" customHeight="false" outlineLevel="0" collapsed="false">
      <c r="A640" s="0" t="n">
        <v>644</v>
      </c>
      <c r="B640" s="0" t="n">
        <v>1</v>
      </c>
      <c r="C640" s="0" t="n">
        <v>2</v>
      </c>
      <c r="D640" s="0" t="n">
        <v>2</v>
      </c>
      <c r="E640" s="0" t="n">
        <v>1</v>
      </c>
      <c r="F640" s="0" t="n">
        <v>2</v>
      </c>
      <c r="G640" s="0" t="n">
        <f aca="false">AVERAGE(B640:F640)</f>
        <v>1.6</v>
      </c>
      <c r="H640" s="0" t="n">
        <f aca="false">ROUND(G640,0)</f>
        <v>2</v>
      </c>
      <c r="J640" s="0" t="n">
        <f aca="false">($H640-B640)^2</f>
        <v>1</v>
      </c>
      <c r="K640" s="0" t="n">
        <f aca="false">($H640-C640)^2</f>
        <v>0</v>
      </c>
      <c r="L640" s="0" t="n">
        <f aca="false">($H640-D640)^2</f>
        <v>0</v>
      </c>
      <c r="M640" s="0" t="n">
        <f aca="false">($H640-E640)^2</f>
        <v>1</v>
      </c>
      <c r="N640" s="0" t="n">
        <f aca="false">($H640-F640)^2</f>
        <v>0</v>
      </c>
    </row>
    <row r="641" customFormat="false" ht="12.8" hidden="false" customHeight="false" outlineLevel="0" collapsed="false">
      <c r="A641" s="0" t="n">
        <v>645</v>
      </c>
      <c r="B641" s="0" t="n">
        <v>2</v>
      </c>
      <c r="C641" s="0" t="n">
        <v>2</v>
      </c>
      <c r="D641" s="0" t="n">
        <v>1</v>
      </c>
      <c r="E641" s="0" t="n">
        <v>1</v>
      </c>
      <c r="F641" s="0" t="n">
        <v>2</v>
      </c>
      <c r="G641" s="0" t="n">
        <f aca="false">AVERAGE(B641:F641)</f>
        <v>1.6</v>
      </c>
      <c r="H641" s="0" t="n">
        <f aca="false">ROUND(G641,0)</f>
        <v>2</v>
      </c>
      <c r="J641" s="0" t="n">
        <f aca="false">($H641-B641)^2</f>
        <v>0</v>
      </c>
      <c r="K641" s="0" t="n">
        <f aca="false">($H641-C641)^2</f>
        <v>0</v>
      </c>
      <c r="L641" s="0" t="n">
        <f aca="false">($H641-D641)^2</f>
        <v>1</v>
      </c>
      <c r="M641" s="0" t="n">
        <f aca="false">($H641-E641)^2</f>
        <v>1</v>
      </c>
      <c r="N641" s="0" t="n">
        <f aca="false">($H641-F641)^2</f>
        <v>0</v>
      </c>
    </row>
    <row r="642" customFormat="false" ht="12.8" hidden="false" customHeight="false" outlineLevel="0" collapsed="false">
      <c r="A642" s="0" t="n">
        <v>646</v>
      </c>
      <c r="B642" s="0" t="n">
        <v>2</v>
      </c>
      <c r="C642" s="0" t="n">
        <v>2</v>
      </c>
      <c r="D642" s="0" t="n">
        <v>1</v>
      </c>
      <c r="E642" s="0" t="n">
        <v>1</v>
      </c>
      <c r="F642" s="0" t="n">
        <v>2</v>
      </c>
      <c r="G642" s="0" t="n">
        <f aca="false">AVERAGE(B642:F642)</f>
        <v>1.6</v>
      </c>
      <c r="H642" s="0" t="n">
        <f aca="false">ROUND(G642,0)</f>
        <v>2</v>
      </c>
      <c r="J642" s="0" t="n">
        <f aca="false">($H642-B642)^2</f>
        <v>0</v>
      </c>
      <c r="K642" s="0" t="n">
        <f aca="false">($H642-C642)^2</f>
        <v>0</v>
      </c>
      <c r="L642" s="0" t="n">
        <f aca="false">($H642-D642)^2</f>
        <v>1</v>
      </c>
      <c r="M642" s="0" t="n">
        <f aca="false">($H642-E642)^2</f>
        <v>1</v>
      </c>
      <c r="N642" s="0" t="n">
        <f aca="false">($H642-F642)^2</f>
        <v>0</v>
      </c>
    </row>
    <row r="643" customFormat="false" ht="12.8" hidden="false" customHeight="false" outlineLevel="0" collapsed="false">
      <c r="A643" s="0" t="n">
        <v>647</v>
      </c>
      <c r="B643" s="0" t="n">
        <v>1</v>
      </c>
      <c r="C643" s="0" t="n">
        <v>1</v>
      </c>
      <c r="D643" s="0" t="n">
        <v>1</v>
      </c>
      <c r="E643" s="0" t="n">
        <v>1</v>
      </c>
      <c r="F643" s="0" t="n">
        <v>1</v>
      </c>
      <c r="G643" s="0" t="n">
        <f aca="false">AVERAGE(B643:F643)</f>
        <v>1</v>
      </c>
      <c r="H643" s="0" t="n">
        <f aca="false">ROUND(G643,0)</f>
        <v>1</v>
      </c>
      <c r="J643" s="0" t="n">
        <f aca="false">($H643-B643)^2</f>
        <v>0</v>
      </c>
      <c r="K643" s="0" t="n">
        <f aca="false">($H643-C643)^2</f>
        <v>0</v>
      </c>
      <c r="L643" s="0" t="n">
        <f aca="false">($H643-D643)^2</f>
        <v>0</v>
      </c>
      <c r="M643" s="0" t="n">
        <f aca="false">($H643-E643)^2</f>
        <v>0</v>
      </c>
      <c r="N643" s="0" t="n">
        <f aca="false">($H643-F643)^2</f>
        <v>0</v>
      </c>
    </row>
    <row r="644" customFormat="false" ht="12.8" hidden="false" customHeight="false" outlineLevel="0" collapsed="false">
      <c r="A644" s="0" t="n">
        <v>648</v>
      </c>
      <c r="B644" s="0" t="n">
        <v>1</v>
      </c>
      <c r="C644" s="0" t="n">
        <v>2</v>
      </c>
      <c r="D644" s="0" t="n">
        <v>1</v>
      </c>
      <c r="E644" s="0" t="n">
        <v>1</v>
      </c>
      <c r="F644" s="0" t="n">
        <v>2</v>
      </c>
      <c r="G644" s="0" t="n">
        <f aca="false">AVERAGE(B644:F644)</f>
        <v>1.4</v>
      </c>
      <c r="H644" s="0" t="n">
        <f aca="false">ROUND(G644,0)</f>
        <v>1</v>
      </c>
      <c r="J644" s="0" t="n">
        <f aca="false">($H644-B644)^2</f>
        <v>0</v>
      </c>
      <c r="K644" s="0" t="n">
        <f aca="false">($H644-C644)^2</f>
        <v>1</v>
      </c>
      <c r="L644" s="0" t="n">
        <f aca="false">($H644-D644)^2</f>
        <v>0</v>
      </c>
      <c r="M644" s="0" t="n">
        <f aca="false">($H644-E644)^2</f>
        <v>0</v>
      </c>
      <c r="N644" s="0" t="n">
        <f aca="false">($H644-F644)^2</f>
        <v>1</v>
      </c>
    </row>
    <row r="645" customFormat="false" ht="12.8" hidden="false" customHeight="false" outlineLevel="0" collapsed="false">
      <c r="A645" s="0" t="n">
        <v>649</v>
      </c>
      <c r="B645" s="0" t="n">
        <v>2</v>
      </c>
      <c r="C645" s="0" t="n">
        <v>2</v>
      </c>
      <c r="D645" s="0" t="n">
        <v>2</v>
      </c>
      <c r="E645" s="0" t="n">
        <v>2</v>
      </c>
      <c r="F645" s="0" t="n">
        <v>2</v>
      </c>
      <c r="G645" s="0" t="n">
        <f aca="false">AVERAGE(B645:F645)</f>
        <v>2</v>
      </c>
      <c r="H645" s="0" t="n">
        <f aca="false">ROUND(G645,0)</f>
        <v>2</v>
      </c>
      <c r="J645" s="0" t="n">
        <f aca="false">($H645-B645)^2</f>
        <v>0</v>
      </c>
      <c r="K645" s="0" t="n">
        <f aca="false">($H645-C645)^2</f>
        <v>0</v>
      </c>
      <c r="L645" s="0" t="n">
        <f aca="false">($H645-D645)^2</f>
        <v>0</v>
      </c>
      <c r="M645" s="0" t="n">
        <f aca="false">($H645-E645)^2</f>
        <v>0</v>
      </c>
      <c r="N645" s="0" t="n">
        <f aca="false">($H645-F645)^2</f>
        <v>0</v>
      </c>
    </row>
    <row r="646" customFormat="false" ht="12.8" hidden="false" customHeight="false" outlineLevel="0" collapsed="false">
      <c r="A646" s="0" t="n">
        <v>650</v>
      </c>
      <c r="B646" s="0" t="n">
        <v>1</v>
      </c>
      <c r="C646" s="0" t="n">
        <v>1</v>
      </c>
      <c r="D646" s="0" t="n">
        <v>1</v>
      </c>
      <c r="E646" s="0" t="n">
        <v>1</v>
      </c>
      <c r="F646" s="0" t="n">
        <v>1</v>
      </c>
      <c r="G646" s="0" t="n">
        <f aca="false">AVERAGE(B646:F646)</f>
        <v>1</v>
      </c>
      <c r="H646" s="0" t="n">
        <f aca="false">ROUND(G646,0)</f>
        <v>1</v>
      </c>
      <c r="J646" s="0" t="n">
        <f aca="false">($H646-B646)^2</f>
        <v>0</v>
      </c>
      <c r="K646" s="0" t="n">
        <f aca="false">($H646-C646)^2</f>
        <v>0</v>
      </c>
      <c r="L646" s="0" t="n">
        <f aca="false">($H646-D646)^2</f>
        <v>0</v>
      </c>
      <c r="M646" s="0" t="n">
        <f aca="false">($H646-E646)^2</f>
        <v>0</v>
      </c>
      <c r="N646" s="0" t="n">
        <f aca="false">($H646-F646)^2</f>
        <v>0</v>
      </c>
    </row>
    <row r="647" customFormat="false" ht="12.8" hidden="false" customHeight="false" outlineLevel="0" collapsed="false">
      <c r="A647" s="0" t="n">
        <v>651</v>
      </c>
      <c r="B647" s="0" t="n">
        <v>1</v>
      </c>
      <c r="C647" s="0" t="n">
        <v>2</v>
      </c>
      <c r="D647" s="0" t="n">
        <v>1</v>
      </c>
      <c r="E647" s="0" t="n">
        <v>1</v>
      </c>
      <c r="F647" s="0" t="n">
        <v>1</v>
      </c>
      <c r="G647" s="0" t="n">
        <f aca="false">AVERAGE(B647:F647)</f>
        <v>1.2</v>
      </c>
      <c r="H647" s="0" t="n">
        <f aca="false">ROUND(G647,0)</f>
        <v>1</v>
      </c>
      <c r="J647" s="0" t="n">
        <f aca="false">($H647-B647)^2</f>
        <v>0</v>
      </c>
      <c r="K647" s="0" t="n">
        <f aca="false">($H647-C647)^2</f>
        <v>1</v>
      </c>
      <c r="L647" s="0" t="n">
        <f aca="false">($H647-D647)^2</f>
        <v>0</v>
      </c>
      <c r="M647" s="0" t="n">
        <f aca="false">($H647-E647)^2</f>
        <v>0</v>
      </c>
      <c r="N647" s="0" t="n">
        <f aca="false">($H647-F647)^2</f>
        <v>0</v>
      </c>
    </row>
    <row r="648" customFormat="false" ht="12.8" hidden="false" customHeight="false" outlineLevel="0" collapsed="false">
      <c r="A648" s="0" t="n">
        <v>652</v>
      </c>
      <c r="B648" s="0" t="n">
        <v>1</v>
      </c>
      <c r="C648" s="0" t="n">
        <v>2</v>
      </c>
      <c r="D648" s="0" t="n">
        <v>1</v>
      </c>
      <c r="E648" s="0" t="n">
        <v>1</v>
      </c>
      <c r="F648" s="0" t="n">
        <v>1</v>
      </c>
      <c r="G648" s="0" t="n">
        <f aca="false">AVERAGE(B648:F648)</f>
        <v>1.2</v>
      </c>
      <c r="H648" s="0" t="n">
        <f aca="false">ROUND(G648,0)</f>
        <v>1</v>
      </c>
      <c r="J648" s="0" t="n">
        <f aca="false">($H648-B648)^2</f>
        <v>0</v>
      </c>
      <c r="K648" s="0" t="n">
        <f aca="false">($H648-C648)^2</f>
        <v>1</v>
      </c>
      <c r="L648" s="0" t="n">
        <f aca="false">($H648-D648)^2</f>
        <v>0</v>
      </c>
      <c r="M648" s="0" t="n">
        <f aca="false">($H648-E648)^2</f>
        <v>0</v>
      </c>
      <c r="N648" s="0" t="n">
        <f aca="false">($H648-F648)^2</f>
        <v>0</v>
      </c>
    </row>
    <row r="649" customFormat="false" ht="12.8" hidden="false" customHeight="false" outlineLevel="0" collapsed="false">
      <c r="A649" s="0" t="n">
        <v>653</v>
      </c>
      <c r="B649" s="0" t="n">
        <v>1</v>
      </c>
      <c r="C649" s="0" t="n">
        <v>2</v>
      </c>
      <c r="D649" s="0" t="n">
        <v>1</v>
      </c>
      <c r="E649" s="0" t="n">
        <v>1</v>
      </c>
      <c r="F649" s="0" t="n">
        <v>1</v>
      </c>
      <c r="G649" s="0" t="n">
        <f aca="false">AVERAGE(B649:F649)</f>
        <v>1.2</v>
      </c>
      <c r="H649" s="0" t="n">
        <f aca="false">ROUND(G649,0)</f>
        <v>1</v>
      </c>
      <c r="J649" s="0" t="n">
        <f aca="false">($H649-B649)^2</f>
        <v>0</v>
      </c>
      <c r="K649" s="0" t="n">
        <f aca="false">($H649-C649)^2</f>
        <v>1</v>
      </c>
      <c r="L649" s="0" t="n">
        <f aca="false">($H649-D649)^2</f>
        <v>0</v>
      </c>
      <c r="M649" s="0" t="n">
        <f aca="false">($H649-E649)^2</f>
        <v>0</v>
      </c>
      <c r="N649" s="0" t="n">
        <f aca="false">($H649-F649)^2</f>
        <v>0</v>
      </c>
    </row>
    <row r="650" customFormat="false" ht="12.8" hidden="false" customHeight="false" outlineLevel="0" collapsed="false">
      <c r="A650" s="0" t="n">
        <v>654</v>
      </c>
      <c r="B650" s="0" t="n">
        <v>2</v>
      </c>
      <c r="C650" s="0" t="n">
        <v>2</v>
      </c>
      <c r="D650" s="0" t="n">
        <v>1</v>
      </c>
      <c r="E650" s="0" t="n">
        <v>3</v>
      </c>
      <c r="F650" s="0" t="n">
        <v>3</v>
      </c>
      <c r="G650" s="0" t="n">
        <f aca="false">AVERAGE(B650:F650)</f>
        <v>2.2</v>
      </c>
      <c r="H650" s="0" t="n">
        <f aca="false">ROUND(G650,0)</f>
        <v>2</v>
      </c>
      <c r="J650" s="0" t="n">
        <f aca="false">($H650-B650)^2</f>
        <v>0</v>
      </c>
      <c r="K650" s="0" t="n">
        <f aca="false">($H650-C650)^2</f>
        <v>0</v>
      </c>
      <c r="L650" s="0" t="n">
        <f aca="false">($H650-D650)^2</f>
        <v>1</v>
      </c>
      <c r="M650" s="0" t="n">
        <f aca="false">($H650-E650)^2</f>
        <v>1</v>
      </c>
      <c r="N650" s="0" t="n">
        <f aca="false">($H650-F650)^2</f>
        <v>1</v>
      </c>
    </row>
    <row r="651" customFormat="false" ht="12.8" hidden="false" customHeight="false" outlineLevel="0" collapsed="false">
      <c r="A651" s="0" t="n">
        <v>655</v>
      </c>
      <c r="B651" s="0" t="n">
        <v>2</v>
      </c>
      <c r="C651" s="0" t="n">
        <v>2</v>
      </c>
      <c r="D651" s="0" t="n">
        <v>3</v>
      </c>
      <c r="E651" s="0" t="n">
        <v>3</v>
      </c>
      <c r="F651" s="0" t="n">
        <v>4</v>
      </c>
      <c r="G651" s="0" t="n">
        <f aca="false">AVERAGE(B651:F651)</f>
        <v>2.8</v>
      </c>
      <c r="H651" s="0" t="n">
        <f aca="false">ROUND(G651,0)</f>
        <v>3</v>
      </c>
      <c r="J651" s="0" t="n">
        <f aca="false">($H651-B651)^2</f>
        <v>1</v>
      </c>
      <c r="K651" s="0" t="n">
        <f aca="false">($H651-C651)^2</f>
        <v>1</v>
      </c>
      <c r="L651" s="0" t="n">
        <f aca="false">($H651-D651)^2</f>
        <v>0</v>
      </c>
      <c r="M651" s="0" t="n">
        <f aca="false">($H651-E651)^2</f>
        <v>0</v>
      </c>
      <c r="N651" s="0" t="n">
        <f aca="false">($H651-F651)^2</f>
        <v>1</v>
      </c>
    </row>
    <row r="652" customFormat="false" ht="12.8" hidden="false" customHeight="false" outlineLevel="0" collapsed="false">
      <c r="A652" s="0" t="n">
        <v>656</v>
      </c>
      <c r="B652" s="0" t="n">
        <v>1</v>
      </c>
      <c r="C652" s="0" t="n">
        <v>2</v>
      </c>
      <c r="D652" s="0" t="n">
        <v>1</v>
      </c>
      <c r="E652" s="0" t="n">
        <v>3</v>
      </c>
      <c r="F652" s="0" t="n">
        <v>4</v>
      </c>
      <c r="G652" s="0" t="n">
        <f aca="false">AVERAGE(B652:F652)</f>
        <v>2.2</v>
      </c>
      <c r="H652" s="0" t="n">
        <f aca="false">ROUND(G652,0)</f>
        <v>2</v>
      </c>
      <c r="J652" s="0" t="n">
        <f aca="false">($H652-B652)^2</f>
        <v>1</v>
      </c>
      <c r="K652" s="0" t="n">
        <f aca="false">($H652-C652)^2</f>
        <v>0</v>
      </c>
      <c r="L652" s="0" t="n">
        <f aca="false">($H652-D652)^2</f>
        <v>1</v>
      </c>
      <c r="M652" s="0" t="n">
        <f aca="false">($H652-E652)^2</f>
        <v>1</v>
      </c>
      <c r="N652" s="0" t="n">
        <f aca="false">($H652-F652)^2</f>
        <v>4</v>
      </c>
    </row>
    <row r="653" customFormat="false" ht="12.8" hidden="false" customHeight="false" outlineLevel="0" collapsed="false">
      <c r="A653" s="0" t="n">
        <v>657</v>
      </c>
      <c r="B653" s="0" t="n">
        <v>2</v>
      </c>
      <c r="C653" s="0" t="n">
        <v>2</v>
      </c>
      <c r="D653" s="0" t="n">
        <v>2</v>
      </c>
      <c r="E653" s="0" t="n">
        <v>3</v>
      </c>
      <c r="F653" s="0" t="n">
        <v>3</v>
      </c>
      <c r="G653" s="0" t="n">
        <f aca="false">AVERAGE(B653:F653)</f>
        <v>2.4</v>
      </c>
      <c r="H653" s="0" t="n">
        <f aca="false">ROUND(G653,0)</f>
        <v>2</v>
      </c>
      <c r="J653" s="0" t="n">
        <f aca="false">($H653-B653)^2</f>
        <v>0</v>
      </c>
      <c r="K653" s="0" t="n">
        <f aca="false">($H653-C653)^2</f>
        <v>0</v>
      </c>
      <c r="L653" s="0" t="n">
        <f aca="false">($H653-D653)^2</f>
        <v>0</v>
      </c>
      <c r="M653" s="0" t="n">
        <f aca="false">($H653-E653)^2</f>
        <v>1</v>
      </c>
      <c r="N653" s="0" t="n">
        <f aca="false">($H653-F653)^2</f>
        <v>1</v>
      </c>
    </row>
    <row r="654" customFormat="false" ht="12.8" hidden="false" customHeight="false" outlineLevel="0" collapsed="false">
      <c r="A654" s="0" t="n">
        <v>658</v>
      </c>
      <c r="B654" s="0" t="n">
        <v>2</v>
      </c>
      <c r="C654" s="0" t="n">
        <v>2</v>
      </c>
      <c r="D654" s="0" t="n">
        <v>1</v>
      </c>
      <c r="E654" s="0" t="n">
        <v>3</v>
      </c>
      <c r="F654" s="0" t="n">
        <v>4</v>
      </c>
      <c r="G654" s="0" t="n">
        <f aca="false">AVERAGE(B654:F654)</f>
        <v>2.4</v>
      </c>
      <c r="H654" s="0" t="n">
        <f aca="false">ROUND(G654,0)</f>
        <v>2</v>
      </c>
      <c r="J654" s="0" t="n">
        <f aca="false">($H654-B654)^2</f>
        <v>0</v>
      </c>
      <c r="K654" s="0" t="n">
        <f aca="false">($H654-C654)^2</f>
        <v>0</v>
      </c>
      <c r="L654" s="0" t="n">
        <f aca="false">($H654-D654)^2</f>
        <v>1</v>
      </c>
      <c r="M654" s="0" t="n">
        <f aca="false">($H654-E654)^2</f>
        <v>1</v>
      </c>
      <c r="N654" s="0" t="n">
        <f aca="false">($H654-F654)^2</f>
        <v>4</v>
      </c>
    </row>
    <row r="655" customFormat="false" ht="12.8" hidden="false" customHeight="false" outlineLevel="0" collapsed="false">
      <c r="A655" s="0" t="n">
        <v>659</v>
      </c>
      <c r="B655" s="0" t="n">
        <v>2</v>
      </c>
      <c r="C655" s="0" t="n">
        <v>2</v>
      </c>
      <c r="D655" s="0" t="n">
        <v>1</v>
      </c>
      <c r="E655" s="0" t="n">
        <v>2</v>
      </c>
      <c r="F655" s="0" t="n">
        <v>2</v>
      </c>
      <c r="G655" s="0" t="n">
        <f aca="false">AVERAGE(B655:F655)</f>
        <v>1.8</v>
      </c>
      <c r="H655" s="0" t="n">
        <f aca="false">ROUND(G655,0)</f>
        <v>2</v>
      </c>
      <c r="J655" s="0" t="n">
        <f aca="false">($H655-B655)^2</f>
        <v>0</v>
      </c>
      <c r="K655" s="0" t="n">
        <f aca="false">($H655-C655)^2</f>
        <v>0</v>
      </c>
      <c r="L655" s="0" t="n">
        <f aca="false">($H655-D655)^2</f>
        <v>1</v>
      </c>
      <c r="M655" s="0" t="n">
        <f aca="false">($H655-E655)^2</f>
        <v>0</v>
      </c>
      <c r="N655" s="0" t="n">
        <f aca="false">($H655-F655)^2</f>
        <v>0</v>
      </c>
    </row>
    <row r="656" customFormat="false" ht="12.8" hidden="false" customHeight="false" outlineLevel="0" collapsed="false">
      <c r="A656" s="0" t="n">
        <v>660</v>
      </c>
      <c r="B656" s="0" t="n">
        <v>1</v>
      </c>
      <c r="C656" s="0" t="n">
        <v>3</v>
      </c>
      <c r="D656" s="0" t="n">
        <v>1</v>
      </c>
      <c r="E656" s="0" t="n">
        <v>1</v>
      </c>
      <c r="F656" s="0" t="n">
        <v>2</v>
      </c>
      <c r="G656" s="0" t="n">
        <f aca="false">AVERAGE(B656:F656)</f>
        <v>1.6</v>
      </c>
      <c r="H656" s="0" t="n">
        <f aca="false">ROUND(G656,0)</f>
        <v>2</v>
      </c>
      <c r="J656" s="0" t="n">
        <f aca="false">($H656-B656)^2</f>
        <v>1</v>
      </c>
      <c r="K656" s="0" t="n">
        <f aca="false">($H656-C656)^2</f>
        <v>1</v>
      </c>
      <c r="L656" s="0" t="n">
        <f aca="false">($H656-D656)^2</f>
        <v>1</v>
      </c>
      <c r="M656" s="0" t="n">
        <f aca="false">($H656-E656)^2</f>
        <v>1</v>
      </c>
      <c r="N656" s="0" t="n">
        <f aca="false">($H656-F656)^2</f>
        <v>0</v>
      </c>
    </row>
    <row r="657" customFormat="false" ht="12.8" hidden="false" customHeight="false" outlineLevel="0" collapsed="false">
      <c r="A657" s="0" t="n">
        <v>661</v>
      </c>
      <c r="B657" s="0" t="n">
        <v>2</v>
      </c>
      <c r="C657" s="0" t="n">
        <v>3</v>
      </c>
      <c r="D657" s="0" t="n">
        <v>3</v>
      </c>
      <c r="E657" s="0" t="n">
        <v>3</v>
      </c>
      <c r="F657" s="0" t="n">
        <v>2</v>
      </c>
      <c r="G657" s="0" t="n">
        <f aca="false">AVERAGE(B657:F657)</f>
        <v>2.6</v>
      </c>
      <c r="H657" s="0" t="n">
        <f aca="false">ROUND(G657,0)</f>
        <v>3</v>
      </c>
      <c r="J657" s="0" t="n">
        <f aca="false">($H657-B657)^2</f>
        <v>1</v>
      </c>
      <c r="K657" s="0" t="n">
        <f aca="false">($H657-C657)^2</f>
        <v>0</v>
      </c>
      <c r="L657" s="0" t="n">
        <f aca="false">($H657-D657)^2</f>
        <v>0</v>
      </c>
      <c r="M657" s="0" t="n">
        <f aca="false">($H657-E657)^2</f>
        <v>0</v>
      </c>
      <c r="N657" s="0" t="n">
        <f aca="false">($H657-F657)^2</f>
        <v>1</v>
      </c>
    </row>
    <row r="658" customFormat="false" ht="12.8" hidden="false" customHeight="false" outlineLevel="0" collapsed="false">
      <c r="A658" s="0" t="n">
        <v>662</v>
      </c>
      <c r="B658" s="0" t="n">
        <v>2</v>
      </c>
      <c r="C658" s="0" t="n">
        <v>3</v>
      </c>
      <c r="D658" s="0" t="n">
        <v>1</v>
      </c>
      <c r="E658" s="0" t="n">
        <v>4</v>
      </c>
      <c r="F658" s="0" t="n">
        <v>3</v>
      </c>
      <c r="G658" s="0" t="n">
        <f aca="false">AVERAGE(B658:F658)</f>
        <v>2.6</v>
      </c>
      <c r="H658" s="0" t="n">
        <f aca="false">ROUND(G658,0)</f>
        <v>3</v>
      </c>
      <c r="J658" s="0" t="n">
        <f aca="false">($H658-B658)^2</f>
        <v>1</v>
      </c>
      <c r="K658" s="0" t="n">
        <f aca="false">($H658-C658)^2</f>
        <v>0</v>
      </c>
      <c r="L658" s="0" t="n">
        <f aca="false">($H658-D658)^2</f>
        <v>4</v>
      </c>
      <c r="M658" s="0" t="n">
        <f aca="false">($H658-E658)^2</f>
        <v>1</v>
      </c>
      <c r="N658" s="0" t="n">
        <f aca="false">($H658-F658)^2</f>
        <v>0</v>
      </c>
    </row>
    <row r="659" customFormat="false" ht="12.8" hidden="false" customHeight="false" outlineLevel="0" collapsed="false">
      <c r="A659" s="0" t="n">
        <v>663</v>
      </c>
      <c r="B659" s="0" t="n">
        <v>1</v>
      </c>
      <c r="C659" s="0" t="n">
        <v>2</v>
      </c>
      <c r="D659" s="0" t="n">
        <v>1</v>
      </c>
      <c r="E659" s="0" t="n">
        <v>3</v>
      </c>
      <c r="F659" s="0" t="n">
        <v>2</v>
      </c>
      <c r="G659" s="0" t="n">
        <f aca="false">AVERAGE(B659:F659)</f>
        <v>1.8</v>
      </c>
      <c r="H659" s="0" t="n">
        <f aca="false">ROUND(G659,0)</f>
        <v>2</v>
      </c>
      <c r="J659" s="0" t="n">
        <f aca="false">($H659-B659)^2</f>
        <v>1</v>
      </c>
      <c r="K659" s="0" t="n">
        <f aca="false">($H659-C659)^2</f>
        <v>0</v>
      </c>
      <c r="L659" s="0" t="n">
        <f aca="false">($H659-D659)^2</f>
        <v>1</v>
      </c>
      <c r="M659" s="0" t="n">
        <f aca="false">($H659-E659)^2</f>
        <v>1</v>
      </c>
      <c r="N659" s="0" t="n">
        <f aca="false">($H659-F659)^2</f>
        <v>0</v>
      </c>
    </row>
    <row r="660" customFormat="false" ht="12.8" hidden="false" customHeight="false" outlineLevel="0" collapsed="false">
      <c r="A660" s="0" t="n">
        <v>664</v>
      </c>
      <c r="B660" s="0" t="n">
        <v>2</v>
      </c>
      <c r="C660" s="0" t="n">
        <v>1</v>
      </c>
      <c r="D660" s="0" t="n">
        <v>1</v>
      </c>
      <c r="E660" s="0" t="n">
        <v>3</v>
      </c>
      <c r="F660" s="0" t="n">
        <v>3</v>
      </c>
      <c r="G660" s="0" t="n">
        <f aca="false">AVERAGE(B660:F660)</f>
        <v>2</v>
      </c>
      <c r="H660" s="0" t="n">
        <f aca="false">ROUND(G660,0)</f>
        <v>2</v>
      </c>
      <c r="J660" s="0" t="n">
        <f aca="false">($H660-B660)^2</f>
        <v>0</v>
      </c>
      <c r="K660" s="0" t="n">
        <f aca="false">($H660-C660)^2</f>
        <v>1</v>
      </c>
      <c r="L660" s="0" t="n">
        <f aca="false">($H660-D660)^2</f>
        <v>1</v>
      </c>
      <c r="M660" s="0" t="n">
        <f aca="false">($H660-E660)^2</f>
        <v>1</v>
      </c>
      <c r="N660" s="0" t="n">
        <f aca="false">($H660-F660)^2</f>
        <v>1</v>
      </c>
    </row>
    <row r="661" customFormat="false" ht="12.8" hidden="false" customHeight="false" outlineLevel="0" collapsed="false">
      <c r="A661" s="0" t="n">
        <v>665</v>
      </c>
      <c r="B661" s="0" t="n">
        <v>1</v>
      </c>
      <c r="C661" s="0" t="n">
        <v>1</v>
      </c>
      <c r="D661" s="0" t="n">
        <v>1</v>
      </c>
      <c r="E661" s="0" t="n">
        <v>2</v>
      </c>
      <c r="F661" s="0" t="n">
        <v>2</v>
      </c>
      <c r="G661" s="0" t="n">
        <f aca="false">AVERAGE(B661:F661)</f>
        <v>1.4</v>
      </c>
      <c r="H661" s="0" t="n">
        <f aca="false">ROUND(G661,0)</f>
        <v>1</v>
      </c>
      <c r="J661" s="0" t="n">
        <f aca="false">($H661-B661)^2</f>
        <v>0</v>
      </c>
      <c r="K661" s="0" t="n">
        <f aca="false">($H661-C661)^2</f>
        <v>0</v>
      </c>
      <c r="L661" s="0" t="n">
        <f aca="false">($H661-D661)^2</f>
        <v>0</v>
      </c>
      <c r="M661" s="0" t="n">
        <f aca="false">($H661-E661)^2</f>
        <v>1</v>
      </c>
      <c r="N661" s="0" t="n">
        <f aca="false">($H661-F661)^2</f>
        <v>1</v>
      </c>
    </row>
    <row r="662" customFormat="false" ht="12.8" hidden="false" customHeight="false" outlineLevel="0" collapsed="false">
      <c r="A662" s="0" t="n">
        <v>666</v>
      </c>
      <c r="B662" s="0" t="n">
        <v>2</v>
      </c>
      <c r="C662" s="0" t="n">
        <v>1</v>
      </c>
      <c r="D662" s="0" t="n">
        <v>1</v>
      </c>
      <c r="E662" s="0" t="n">
        <v>3</v>
      </c>
      <c r="F662" s="0" t="n">
        <v>2</v>
      </c>
      <c r="G662" s="0" t="n">
        <f aca="false">AVERAGE(B662:F662)</f>
        <v>1.8</v>
      </c>
      <c r="H662" s="0" t="n">
        <f aca="false">ROUND(G662,0)</f>
        <v>2</v>
      </c>
      <c r="J662" s="0" t="n">
        <f aca="false">($H662-B662)^2</f>
        <v>0</v>
      </c>
      <c r="K662" s="0" t="n">
        <f aca="false">($H662-C662)^2</f>
        <v>1</v>
      </c>
      <c r="L662" s="0" t="n">
        <f aca="false">($H662-D662)^2</f>
        <v>1</v>
      </c>
      <c r="M662" s="0" t="n">
        <f aca="false">($H662-E662)^2</f>
        <v>1</v>
      </c>
      <c r="N662" s="0" t="n">
        <f aca="false">($H662-F662)^2</f>
        <v>0</v>
      </c>
    </row>
    <row r="663" customFormat="false" ht="12.8" hidden="false" customHeight="false" outlineLevel="0" collapsed="false">
      <c r="A663" s="0" t="n">
        <v>667</v>
      </c>
      <c r="B663" s="0" t="n">
        <v>1</v>
      </c>
      <c r="C663" s="0" t="n">
        <v>2</v>
      </c>
      <c r="D663" s="0" t="n">
        <v>1</v>
      </c>
      <c r="E663" s="0" t="n">
        <v>3</v>
      </c>
      <c r="F663" s="0" t="n">
        <v>2</v>
      </c>
      <c r="G663" s="0" t="n">
        <f aca="false">AVERAGE(B663:F663)</f>
        <v>1.8</v>
      </c>
      <c r="H663" s="0" t="n">
        <f aca="false">ROUND(G663,0)</f>
        <v>2</v>
      </c>
      <c r="J663" s="0" t="n">
        <f aca="false">($H663-B663)^2</f>
        <v>1</v>
      </c>
      <c r="K663" s="0" t="n">
        <f aca="false">($H663-C663)^2</f>
        <v>0</v>
      </c>
      <c r="L663" s="0" t="n">
        <f aca="false">($H663-D663)^2</f>
        <v>1</v>
      </c>
      <c r="M663" s="0" t="n">
        <f aca="false">($H663-E663)^2</f>
        <v>1</v>
      </c>
      <c r="N663" s="0" t="n">
        <f aca="false">($H663-F663)^2</f>
        <v>0</v>
      </c>
    </row>
    <row r="664" customFormat="false" ht="12.8" hidden="false" customHeight="false" outlineLevel="0" collapsed="false">
      <c r="A664" s="0" t="n">
        <v>668</v>
      </c>
      <c r="B664" s="0" t="n">
        <v>2</v>
      </c>
      <c r="C664" s="0" t="n">
        <v>1</v>
      </c>
      <c r="D664" s="0" t="n">
        <v>1</v>
      </c>
      <c r="E664" s="0" t="n">
        <v>2</v>
      </c>
      <c r="F664" s="0" t="n">
        <v>2</v>
      </c>
      <c r="G664" s="0" t="n">
        <f aca="false">AVERAGE(B664:F664)</f>
        <v>1.6</v>
      </c>
      <c r="H664" s="0" t="n">
        <f aca="false">ROUND(G664,0)</f>
        <v>2</v>
      </c>
      <c r="J664" s="0" t="n">
        <f aca="false">($H664-B664)^2</f>
        <v>0</v>
      </c>
      <c r="K664" s="0" t="n">
        <f aca="false">($H664-C664)^2</f>
        <v>1</v>
      </c>
      <c r="L664" s="0" t="n">
        <f aca="false">($H664-D664)^2</f>
        <v>1</v>
      </c>
      <c r="M664" s="0" t="n">
        <f aca="false">($H664-E664)^2</f>
        <v>0</v>
      </c>
      <c r="N664" s="0" t="n">
        <f aca="false">($H664-F664)^2</f>
        <v>0</v>
      </c>
    </row>
    <row r="665" customFormat="false" ht="12.8" hidden="false" customHeight="false" outlineLevel="0" collapsed="false">
      <c r="A665" s="0" t="n">
        <v>669</v>
      </c>
      <c r="B665" s="0" t="n">
        <v>2</v>
      </c>
      <c r="C665" s="0" t="n">
        <v>1</v>
      </c>
      <c r="D665" s="0" t="n">
        <v>1</v>
      </c>
      <c r="E665" s="0" t="n">
        <v>1</v>
      </c>
      <c r="F665" s="0" t="n">
        <v>2</v>
      </c>
      <c r="G665" s="0" t="n">
        <f aca="false">AVERAGE(B665:F665)</f>
        <v>1.4</v>
      </c>
      <c r="H665" s="0" t="n">
        <f aca="false">ROUND(G665,0)</f>
        <v>1</v>
      </c>
      <c r="J665" s="0" t="n">
        <f aca="false">($H665-B665)^2</f>
        <v>1</v>
      </c>
      <c r="K665" s="0" t="n">
        <f aca="false">($H665-C665)^2</f>
        <v>0</v>
      </c>
      <c r="L665" s="0" t="n">
        <f aca="false">($H665-D665)^2</f>
        <v>0</v>
      </c>
      <c r="M665" s="0" t="n">
        <f aca="false">($H665-E665)^2</f>
        <v>0</v>
      </c>
      <c r="N665" s="0" t="n">
        <f aca="false">($H665-F665)^2</f>
        <v>1</v>
      </c>
    </row>
    <row r="666" customFormat="false" ht="12.8" hidden="false" customHeight="false" outlineLevel="0" collapsed="false">
      <c r="A666" s="0" t="n">
        <v>670</v>
      </c>
      <c r="B666" s="0" t="n">
        <v>1</v>
      </c>
      <c r="C666" s="0" t="n">
        <v>1</v>
      </c>
      <c r="D666" s="0" t="n">
        <v>1</v>
      </c>
      <c r="E666" s="0" t="n">
        <v>2</v>
      </c>
      <c r="F666" s="0" t="n">
        <v>2</v>
      </c>
      <c r="G666" s="0" t="n">
        <f aca="false">AVERAGE(B666:F666)</f>
        <v>1.4</v>
      </c>
      <c r="H666" s="0" t="n">
        <f aca="false">ROUND(G666,0)</f>
        <v>1</v>
      </c>
      <c r="J666" s="0" t="n">
        <f aca="false">($H666-B666)^2</f>
        <v>0</v>
      </c>
      <c r="K666" s="0" t="n">
        <f aca="false">($H666-C666)^2</f>
        <v>0</v>
      </c>
      <c r="L666" s="0" t="n">
        <f aca="false">($H666-D666)^2</f>
        <v>0</v>
      </c>
      <c r="M666" s="0" t="n">
        <f aca="false">($H666-E666)^2</f>
        <v>1</v>
      </c>
      <c r="N666" s="0" t="n">
        <f aca="false">($H666-F666)^2</f>
        <v>1</v>
      </c>
    </row>
    <row r="667" customFormat="false" ht="12.8" hidden="false" customHeight="false" outlineLevel="0" collapsed="false">
      <c r="A667" s="0" t="n">
        <v>671</v>
      </c>
      <c r="B667" s="0" t="n">
        <v>1</v>
      </c>
      <c r="C667" s="0" t="n">
        <v>1</v>
      </c>
      <c r="D667" s="0" t="n">
        <v>1</v>
      </c>
      <c r="E667" s="0" t="n">
        <v>3</v>
      </c>
      <c r="F667" s="0" t="n">
        <v>3</v>
      </c>
      <c r="G667" s="0" t="n">
        <f aca="false">AVERAGE(B667:F667)</f>
        <v>1.8</v>
      </c>
      <c r="H667" s="0" t="n">
        <f aca="false">ROUND(G667,0)</f>
        <v>2</v>
      </c>
      <c r="J667" s="0" t="n">
        <f aca="false">($H667-B667)^2</f>
        <v>1</v>
      </c>
      <c r="K667" s="0" t="n">
        <f aca="false">($H667-C667)^2</f>
        <v>1</v>
      </c>
      <c r="L667" s="0" t="n">
        <f aca="false">($H667-D667)^2</f>
        <v>1</v>
      </c>
      <c r="M667" s="0" t="n">
        <f aca="false">($H667-E667)^2</f>
        <v>1</v>
      </c>
      <c r="N667" s="0" t="n">
        <f aca="false">($H667-F667)^2</f>
        <v>1</v>
      </c>
    </row>
    <row r="668" customFormat="false" ht="12.8" hidden="false" customHeight="false" outlineLevel="0" collapsed="false">
      <c r="A668" s="0" t="n">
        <v>672</v>
      </c>
      <c r="B668" s="0" t="n">
        <v>1</v>
      </c>
      <c r="C668" s="0" t="n">
        <v>2</v>
      </c>
      <c r="D668" s="0" t="n">
        <v>1</v>
      </c>
      <c r="E668" s="0" t="n">
        <v>2</v>
      </c>
      <c r="F668" s="0" t="n">
        <v>3</v>
      </c>
      <c r="G668" s="0" t="n">
        <f aca="false">AVERAGE(B668:F668)</f>
        <v>1.8</v>
      </c>
      <c r="H668" s="0" t="n">
        <f aca="false">ROUND(G668,0)</f>
        <v>2</v>
      </c>
      <c r="J668" s="0" t="n">
        <f aca="false">($H668-B668)^2</f>
        <v>1</v>
      </c>
      <c r="K668" s="0" t="n">
        <f aca="false">($H668-C668)^2</f>
        <v>0</v>
      </c>
      <c r="L668" s="0" t="n">
        <f aca="false">($H668-D668)^2</f>
        <v>1</v>
      </c>
      <c r="M668" s="0" t="n">
        <f aca="false">($H668-E668)^2</f>
        <v>0</v>
      </c>
      <c r="N668" s="0" t="n">
        <f aca="false">($H668-F668)^2</f>
        <v>1</v>
      </c>
    </row>
    <row r="669" customFormat="false" ht="12.8" hidden="false" customHeight="false" outlineLevel="0" collapsed="false">
      <c r="A669" s="0" t="n">
        <v>673</v>
      </c>
      <c r="B669" s="0" t="n">
        <v>1</v>
      </c>
      <c r="C669" s="0" t="n">
        <v>2</v>
      </c>
      <c r="D669" s="0" t="n">
        <v>1</v>
      </c>
      <c r="E669" s="0" t="n">
        <v>3</v>
      </c>
      <c r="F669" s="0" t="n">
        <v>3</v>
      </c>
      <c r="G669" s="0" t="n">
        <f aca="false">AVERAGE(B669:F669)</f>
        <v>2</v>
      </c>
      <c r="H669" s="0" t="n">
        <f aca="false">ROUND(G669,0)</f>
        <v>2</v>
      </c>
      <c r="J669" s="0" t="n">
        <f aca="false">($H669-B669)^2</f>
        <v>1</v>
      </c>
      <c r="K669" s="0" t="n">
        <f aca="false">($H669-C669)^2</f>
        <v>0</v>
      </c>
      <c r="L669" s="0" t="n">
        <f aca="false">($H669-D669)^2</f>
        <v>1</v>
      </c>
      <c r="M669" s="0" t="n">
        <f aca="false">($H669-E669)^2</f>
        <v>1</v>
      </c>
      <c r="N669" s="0" t="n">
        <f aca="false">($H669-F669)^2</f>
        <v>1</v>
      </c>
    </row>
    <row r="670" customFormat="false" ht="12.8" hidden="false" customHeight="false" outlineLevel="0" collapsed="false">
      <c r="A670" s="0" t="n">
        <v>674</v>
      </c>
      <c r="B670" s="0" t="n">
        <v>1</v>
      </c>
      <c r="C670" s="0" t="n">
        <v>2</v>
      </c>
      <c r="D670" s="0" t="n">
        <v>1</v>
      </c>
      <c r="E670" s="0" t="n">
        <v>2</v>
      </c>
      <c r="F670" s="0" t="n">
        <v>2</v>
      </c>
      <c r="G670" s="0" t="n">
        <f aca="false">AVERAGE(B670:F670)</f>
        <v>1.6</v>
      </c>
      <c r="H670" s="0" t="n">
        <f aca="false">ROUND(G670,0)</f>
        <v>2</v>
      </c>
      <c r="J670" s="0" t="n">
        <f aca="false">($H670-B670)^2</f>
        <v>1</v>
      </c>
      <c r="K670" s="0" t="n">
        <f aca="false">($H670-C670)^2</f>
        <v>0</v>
      </c>
      <c r="L670" s="0" t="n">
        <f aca="false">($H670-D670)^2</f>
        <v>1</v>
      </c>
      <c r="M670" s="0" t="n">
        <f aca="false">($H670-E670)^2</f>
        <v>0</v>
      </c>
      <c r="N670" s="0" t="n">
        <f aca="false">($H670-F670)^2</f>
        <v>0</v>
      </c>
    </row>
    <row r="671" customFormat="false" ht="12.8" hidden="false" customHeight="false" outlineLevel="0" collapsed="false">
      <c r="A671" s="0" t="n">
        <v>675</v>
      </c>
      <c r="B671" s="0" t="n">
        <v>1</v>
      </c>
      <c r="C671" s="0" t="n">
        <v>2</v>
      </c>
      <c r="D671" s="0" t="n">
        <v>1</v>
      </c>
      <c r="E671" s="0" t="n">
        <v>2</v>
      </c>
      <c r="F671" s="0" t="n">
        <v>2</v>
      </c>
      <c r="G671" s="0" t="n">
        <f aca="false">AVERAGE(B671:F671)</f>
        <v>1.6</v>
      </c>
      <c r="H671" s="0" t="n">
        <f aca="false">ROUND(G671,0)</f>
        <v>2</v>
      </c>
      <c r="J671" s="0" t="n">
        <f aca="false">($H671-B671)^2</f>
        <v>1</v>
      </c>
      <c r="K671" s="0" t="n">
        <f aca="false">($H671-C671)^2</f>
        <v>0</v>
      </c>
      <c r="L671" s="0" t="n">
        <f aca="false">($H671-D671)^2</f>
        <v>1</v>
      </c>
      <c r="M671" s="0" t="n">
        <f aca="false">($H671-E671)^2</f>
        <v>0</v>
      </c>
      <c r="N671" s="0" t="n">
        <f aca="false">($H671-F671)^2</f>
        <v>0</v>
      </c>
    </row>
    <row r="672" customFormat="false" ht="12.8" hidden="false" customHeight="false" outlineLevel="0" collapsed="false">
      <c r="A672" s="0" t="n">
        <v>676</v>
      </c>
      <c r="B672" s="0" t="n">
        <v>2</v>
      </c>
      <c r="C672" s="0" t="n">
        <v>2</v>
      </c>
      <c r="D672" s="0" t="n">
        <v>2</v>
      </c>
      <c r="E672" s="0" t="n">
        <v>1</v>
      </c>
      <c r="F672" s="0" t="n">
        <v>3</v>
      </c>
      <c r="G672" s="0" t="n">
        <f aca="false">AVERAGE(B672:F672)</f>
        <v>2</v>
      </c>
      <c r="H672" s="0" t="n">
        <f aca="false">ROUND(G672,0)</f>
        <v>2</v>
      </c>
      <c r="J672" s="0" t="n">
        <f aca="false">($H672-B672)^2</f>
        <v>0</v>
      </c>
      <c r="K672" s="0" t="n">
        <f aca="false">($H672-C672)^2</f>
        <v>0</v>
      </c>
      <c r="L672" s="0" t="n">
        <f aca="false">($H672-D672)^2</f>
        <v>0</v>
      </c>
      <c r="M672" s="0" t="n">
        <f aca="false">($H672-E672)^2</f>
        <v>1</v>
      </c>
      <c r="N672" s="0" t="n">
        <f aca="false">($H672-F672)^2</f>
        <v>1</v>
      </c>
    </row>
    <row r="673" customFormat="false" ht="12.8" hidden="false" customHeight="false" outlineLevel="0" collapsed="false">
      <c r="A673" s="0" t="n">
        <v>677</v>
      </c>
      <c r="B673" s="0" t="n">
        <v>1</v>
      </c>
      <c r="C673" s="0" t="n">
        <v>2</v>
      </c>
      <c r="D673" s="0" t="n">
        <v>2</v>
      </c>
      <c r="E673" s="0" t="n">
        <v>4</v>
      </c>
      <c r="F673" s="0" t="n">
        <v>3</v>
      </c>
      <c r="G673" s="0" t="n">
        <f aca="false">AVERAGE(B673:F673)</f>
        <v>2.4</v>
      </c>
      <c r="H673" s="0" t="n">
        <f aca="false">ROUND(G673,0)</f>
        <v>2</v>
      </c>
      <c r="J673" s="0" t="n">
        <f aca="false">($H673-B673)^2</f>
        <v>1</v>
      </c>
      <c r="K673" s="0" t="n">
        <f aca="false">($H673-C673)^2</f>
        <v>0</v>
      </c>
      <c r="L673" s="0" t="n">
        <f aca="false">($H673-D673)^2</f>
        <v>0</v>
      </c>
      <c r="M673" s="0" t="n">
        <f aca="false">($H673-E673)^2</f>
        <v>4</v>
      </c>
      <c r="N673" s="0" t="n">
        <f aca="false">($H673-F673)^2</f>
        <v>1</v>
      </c>
    </row>
    <row r="674" customFormat="false" ht="12.8" hidden="false" customHeight="false" outlineLevel="0" collapsed="false">
      <c r="A674" s="0" t="n">
        <v>678</v>
      </c>
      <c r="B674" s="0" t="n">
        <v>1</v>
      </c>
      <c r="C674" s="0" t="n">
        <v>1</v>
      </c>
      <c r="D674" s="0" t="n">
        <v>2</v>
      </c>
      <c r="E674" s="0" t="n">
        <v>1</v>
      </c>
      <c r="F674" s="0" t="n">
        <v>3</v>
      </c>
      <c r="G674" s="0" t="n">
        <f aca="false">AVERAGE(B674:F674)</f>
        <v>1.6</v>
      </c>
      <c r="H674" s="0" t="n">
        <f aca="false">ROUND(G674,0)</f>
        <v>2</v>
      </c>
      <c r="J674" s="0" t="n">
        <f aca="false">($H674-B674)^2</f>
        <v>1</v>
      </c>
      <c r="K674" s="0" t="n">
        <f aca="false">($H674-C674)^2</f>
        <v>1</v>
      </c>
      <c r="L674" s="0" t="n">
        <f aca="false">($H674-D674)^2</f>
        <v>0</v>
      </c>
      <c r="M674" s="0" t="n">
        <f aca="false">($H674-E674)^2</f>
        <v>1</v>
      </c>
      <c r="N674" s="0" t="n">
        <f aca="false">($H674-F674)^2</f>
        <v>1</v>
      </c>
    </row>
    <row r="675" customFormat="false" ht="12.8" hidden="false" customHeight="false" outlineLevel="0" collapsed="false">
      <c r="A675" s="0" t="n">
        <v>679</v>
      </c>
      <c r="B675" s="0" t="n">
        <v>1</v>
      </c>
      <c r="C675" s="0" t="n">
        <v>2</v>
      </c>
      <c r="D675" s="0" t="n">
        <v>1</v>
      </c>
      <c r="E675" s="0" t="n">
        <v>3</v>
      </c>
      <c r="F675" s="0" t="n">
        <v>3</v>
      </c>
      <c r="G675" s="0" t="n">
        <f aca="false">AVERAGE(B675:F675)</f>
        <v>2</v>
      </c>
      <c r="H675" s="0" t="n">
        <f aca="false">ROUND(G675,0)</f>
        <v>2</v>
      </c>
      <c r="J675" s="0" t="n">
        <f aca="false">($H675-B675)^2</f>
        <v>1</v>
      </c>
      <c r="K675" s="0" t="n">
        <f aca="false">($H675-C675)^2</f>
        <v>0</v>
      </c>
      <c r="L675" s="0" t="n">
        <f aca="false">($H675-D675)^2</f>
        <v>1</v>
      </c>
      <c r="M675" s="0" t="n">
        <f aca="false">($H675-E675)^2</f>
        <v>1</v>
      </c>
      <c r="N675" s="0" t="n">
        <f aca="false">($H675-F675)^2</f>
        <v>1</v>
      </c>
    </row>
    <row r="676" customFormat="false" ht="12.8" hidden="false" customHeight="false" outlineLevel="0" collapsed="false">
      <c r="A676" s="0" t="n">
        <v>680</v>
      </c>
      <c r="B676" s="0" t="n">
        <v>6</v>
      </c>
      <c r="C676" s="0" t="n">
        <v>3</v>
      </c>
      <c r="D676" s="0" t="n">
        <v>3</v>
      </c>
      <c r="E676" s="0" t="n">
        <v>3</v>
      </c>
      <c r="F676" s="0" t="n">
        <v>4</v>
      </c>
      <c r="G676" s="0" t="n">
        <f aca="false">AVERAGE(B676:F676)</f>
        <v>3.8</v>
      </c>
      <c r="H676" s="0" t="n">
        <f aca="false">ROUND(G676,0)</f>
        <v>4</v>
      </c>
      <c r="J676" s="0" t="n">
        <f aca="false">($H676-B676)^2</f>
        <v>4</v>
      </c>
      <c r="K676" s="0" t="n">
        <f aca="false">($H676-C676)^2</f>
        <v>1</v>
      </c>
      <c r="L676" s="0" t="n">
        <f aca="false">($H676-D676)^2</f>
        <v>1</v>
      </c>
      <c r="M676" s="0" t="n">
        <f aca="false">($H676-E676)^2</f>
        <v>1</v>
      </c>
      <c r="N676" s="0" t="n">
        <f aca="false">($H676-F676)^2</f>
        <v>0</v>
      </c>
    </row>
    <row r="677" customFormat="false" ht="12.8" hidden="false" customHeight="false" outlineLevel="0" collapsed="false">
      <c r="A677" s="0" t="n">
        <v>681</v>
      </c>
      <c r="B677" s="0" t="n">
        <v>2</v>
      </c>
      <c r="C677" s="0" t="n">
        <v>2</v>
      </c>
      <c r="D677" s="0" t="n">
        <v>1</v>
      </c>
      <c r="E677" s="0" t="n">
        <v>3</v>
      </c>
      <c r="F677" s="0" t="n">
        <v>3</v>
      </c>
      <c r="G677" s="0" t="n">
        <f aca="false">AVERAGE(B677:F677)</f>
        <v>2.2</v>
      </c>
      <c r="H677" s="0" t="n">
        <f aca="false">ROUND(G677,0)</f>
        <v>2</v>
      </c>
      <c r="J677" s="0" t="n">
        <f aca="false">($H677-B677)^2</f>
        <v>0</v>
      </c>
      <c r="K677" s="0" t="n">
        <f aca="false">($H677-C677)^2</f>
        <v>0</v>
      </c>
      <c r="L677" s="0" t="n">
        <f aca="false">($H677-D677)^2</f>
        <v>1</v>
      </c>
      <c r="M677" s="0" t="n">
        <f aca="false">($H677-E677)^2</f>
        <v>1</v>
      </c>
      <c r="N677" s="0" t="n">
        <f aca="false">($H677-F677)^2</f>
        <v>1</v>
      </c>
    </row>
    <row r="678" customFormat="false" ht="12.8" hidden="false" customHeight="false" outlineLevel="0" collapsed="false">
      <c r="A678" s="0" t="n">
        <v>682</v>
      </c>
      <c r="B678" s="0" t="n">
        <v>2</v>
      </c>
      <c r="C678" s="0" t="n">
        <v>2</v>
      </c>
      <c r="D678" s="0" t="n">
        <v>1</v>
      </c>
      <c r="E678" s="0" t="n">
        <v>1</v>
      </c>
      <c r="F678" s="0" t="n">
        <v>3</v>
      </c>
      <c r="G678" s="0" t="n">
        <f aca="false">AVERAGE(B678:F678)</f>
        <v>1.8</v>
      </c>
      <c r="H678" s="0" t="n">
        <f aca="false">ROUND(G678,0)</f>
        <v>2</v>
      </c>
      <c r="J678" s="0" t="n">
        <f aca="false">($H678-B678)^2</f>
        <v>0</v>
      </c>
      <c r="K678" s="0" t="n">
        <f aca="false">($H678-C678)^2</f>
        <v>0</v>
      </c>
      <c r="L678" s="0" t="n">
        <f aca="false">($H678-D678)^2</f>
        <v>1</v>
      </c>
      <c r="M678" s="0" t="n">
        <f aca="false">($H678-E678)^2</f>
        <v>1</v>
      </c>
      <c r="N678" s="0" t="n">
        <f aca="false">($H678-F678)^2</f>
        <v>1</v>
      </c>
    </row>
    <row r="679" customFormat="false" ht="12.8" hidden="false" customHeight="false" outlineLevel="0" collapsed="false">
      <c r="A679" s="0" t="n">
        <v>683</v>
      </c>
      <c r="B679" s="0" t="n">
        <v>1</v>
      </c>
      <c r="C679" s="0" t="n">
        <v>2</v>
      </c>
      <c r="D679" s="0" t="n">
        <v>1</v>
      </c>
      <c r="E679" s="0" t="n">
        <v>2</v>
      </c>
      <c r="F679" s="0" t="n">
        <v>2</v>
      </c>
      <c r="G679" s="0" t="n">
        <f aca="false">AVERAGE(B679:F679)</f>
        <v>1.6</v>
      </c>
      <c r="H679" s="0" t="n">
        <f aca="false">ROUND(G679,0)</f>
        <v>2</v>
      </c>
      <c r="J679" s="0" t="n">
        <f aca="false">($H679-B679)^2</f>
        <v>1</v>
      </c>
      <c r="K679" s="0" t="n">
        <f aca="false">($H679-C679)^2</f>
        <v>0</v>
      </c>
      <c r="L679" s="0" t="n">
        <f aca="false">($H679-D679)^2</f>
        <v>1</v>
      </c>
      <c r="M679" s="0" t="n">
        <f aca="false">($H679-E679)^2</f>
        <v>0</v>
      </c>
      <c r="N679" s="0" t="n">
        <f aca="false">($H679-F679)^2</f>
        <v>0</v>
      </c>
    </row>
    <row r="680" customFormat="false" ht="12.8" hidden="false" customHeight="false" outlineLevel="0" collapsed="false">
      <c r="A680" s="0" t="n">
        <v>684</v>
      </c>
      <c r="B680" s="0" t="n">
        <v>2</v>
      </c>
      <c r="C680" s="0" t="n">
        <v>2</v>
      </c>
      <c r="D680" s="0" t="n">
        <v>1</v>
      </c>
      <c r="E680" s="0" t="n">
        <v>1</v>
      </c>
      <c r="F680" s="0" t="n">
        <v>4</v>
      </c>
      <c r="G680" s="0" t="n">
        <f aca="false">AVERAGE(B680:F680)</f>
        <v>2</v>
      </c>
      <c r="H680" s="0" t="n">
        <f aca="false">ROUND(G680,0)</f>
        <v>2</v>
      </c>
      <c r="J680" s="0" t="n">
        <f aca="false">($H680-B680)^2</f>
        <v>0</v>
      </c>
      <c r="K680" s="0" t="n">
        <f aca="false">($H680-C680)^2</f>
        <v>0</v>
      </c>
      <c r="L680" s="0" t="n">
        <f aca="false">($H680-D680)^2</f>
        <v>1</v>
      </c>
      <c r="M680" s="0" t="n">
        <f aca="false">($H680-E680)^2</f>
        <v>1</v>
      </c>
      <c r="N680" s="0" t="n">
        <f aca="false">($H680-F680)^2</f>
        <v>4</v>
      </c>
    </row>
    <row r="681" customFormat="false" ht="12.8" hidden="false" customHeight="false" outlineLevel="0" collapsed="false">
      <c r="A681" s="0" t="n">
        <v>685</v>
      </c>
      <c r="B681" s="0" t="n">
        <v>1</v>
      </c>
      <c r="C681" s="0" t="n">
        <v>2</v>
      </c>
      <c r="D681" s="0" t="n">
        <v>1</v>
      </c>
      <c r="E681" s="0" t="n">
        <v>1</v>
      </c>
      <c r="F681" s="0" t="n">
        <v>2</v>
      </c>
      <c r="G681" s="0" t="n">
        <f aca="false">AVERAGE(B681:F681)</f>
        <v>1.4</v>
      </c>
      <c r="H681" s="0" t="n">
        <f aca="false">ROUND(G681,0)</f>
        <v>1</v>
      </c>
      <c r="J681" s="0" t="n">
        <f aca="false">($H681-B681)^2</f>
        <v>0</v>
      </c>
      <c r="K681" s="0" t="n">
        <f aca="false">($H681-C681)^2</f>
        <v>1</v>
      </c>
      <c r="L681" s="0" t="n">
        <f aca="false">($H681-D681)^2</f>
        <v>0</v>
      </c>
      <c r="M681" s="0" t="n">
        <f aca="false">($H681-E681)^2</f>
        <v>0</v>
      </c>
      <c r="N681" s="0" t="n">
        <f aca="false">($H681-F681)^2</f>
        <v>1</v>
      </c>
    </row>
    <row r="682" customFormat="false" ht="12.8" hidden="false" customHeight="false" outlineLevel="0" collapsed="false">
      <c r="A682" s="0" t="n">
        <v>686</v>
      </c>
      <c r="B682" s="0" t="n">
        <v>1</v>
      </c>
      <c r="C682" s="0" t="n">
        <v>2</v>
      </c>
      <c r="D682" s="0" t="n">
        <v>1</v>
      </c>
      <c r="E682" s="0" t="n">
        <v>1</v>
      </c>
      <c r="F682" s="0" t="n">
        <v>2</v>
      </c>
      <c r="G682" s="0" t="n">
        <f aca="false">AVERAGE(B682:F682)</f>
        <v>1.4</v>
      </c>
      <c r="H682" s="0" t="n">
        <f aca="false">ROUND(G682,0)</f>
        <v>1</v>
      </c>
      <c r="J682" s="0" t="n">
        <f aca="false">($H682-B682)^2</f>
        <v>0</v>
      </c>
      <c r="K682" s="0" t="n">
        <f aca="false">($H682-C682)^2</f>
        <v>1</v>
      </c>
      <c r="L682" s="0" t="n">
        <f aca="false">($H682-D682)^2</f>
        <v>0</v>
      </c>
      <c r="M682" s="0" t="n">
        <f aca="false">($H682-E682)^2</f>
        <v>0</v>
      </c>
      <c r="N682" s="0" t="n">
        <f aca="false">($H682-F682)^2</f>
        <v>1</v>
      </c>
    </row>
    <row r="683" customFormat="false" ht="12.8" hidden="false" customHeight="false" outlineLevel="0" collapsed="false">
      <c r="A683" s="0" t="n">
        <v>687</v>
      </c>
      <c r="B683" s="0" t="n">
        <v>2</v>
      </c>
      <c r="C683" s="0" t="n">
        <v>2</v>
      </c>
      <c r="D683" s="0" t="n">
        <v>1</v>
      </c>
      <c r="E683" s="0" t="n">
        <v>1</v>
      </c>
      <c r="F683" s="0" t="n">
        <v>3</v>
      </c>
      <c r="G683" s="0" t="n">
        <f aca="false">AVERAGE(B683:F683)</f>
        <v>1.8</v>
      </c>
      <c r="H683" s="0" t="n">
        <f aca="false">ROUND(G683,0)</f>
        <v>2</v>
      </c>
      <c r="J683" s="0" t="n">
        <f aca="false">($H683-B683)^2</f>
        <v>0</v>
      </c>
      <c r="K683" s="0" t="n">
        <f aca="false">($H683-C683)^2</f>
        <v>0</v>
      </c>
      <c r="L683" s="0" t="n">
        <f aca="false">($H683-D683)^2</f>
        <v>1</v>
      </c>
      <c r="M683" s="0" t="n">
        <f aca="false">($H683-E683)^2</f>
        <v>1</v>
      </c>
      <c r="N683" s="0" t="n">
        <f aca="false">($H683-F683)^2</f>
        <v>1</v>
      </c>
    </row>
    <row r="684" customFormat="false" ht="12.8" hidden="false" customHeight="false" outlineLevel="0" collapsed="false">
      <c r="A684" s="0" t="n">
        <v>688</v>
      </c>
      <c r="B684" s="0" t="n">
        <v>1</v>
      </c>
      <c r="C684" s="0" t="n">
        <v>2</v>
      </c>
      <c r="D684" s="0" t="n">
        <v>2</v>
      </c>
      <c r="E684" s="0" t="n">
        <v>3</v>
      </c>
      <c r="F684" s="0" t="n">
        <v>3</v>
      </c>
      <c r="G684" s="0" t="n">
        <f aca="false">AVERAGE(B684:F684)</f>
        <v>2.2</v>
      </c>
      <c r="H684" s="0" t="n">
        <f aca="false">ROUND(G684,0)</f>
        <v>2</v>
      </c>
      <c r="J684" s="0" t="n">
        <f aca="false">($H684-B684)^2</f>
        <v>1</v>
      </c>
      <c r="K684" s="0" t="n">
        <f aca="false">($H684-C684)^2</f>
        <v>0</v>
      </c>
      <c r="L684" s="0" t="n">
        <f aca="false">($H684-D684)^2</f>
        <v>0</v>
      </c>
      <c r="M684" s="0" t="n">
        <f aca="false">($H684-E684)^2</f>
        <v>1</v>
      </c>
      <c r="N684" s="0" t="n">
        <f aca="false">($H684-F684)^2</f>
        <v>1</v>
      </c>
    </row>
    <row r="685" customFormat="false" ht="12.8" hidden="false" customHeight="false" outlineLevel="0" collapsed="false">
      <c r="A685" s="0" t="n">
        <v>689</v>
      </c>
      <c r="B685" s="0" t="n">
        <v>1</v>
      </c>
      <c r="C685" s="0" t="n">
        <v>1</v>
      </c>
      <c r="D685" s="0" t="n">
        <v>1</v>
      </c>
      <c r="E685" s="0" t="n">
        <v>1</v>
      </c>
      <c r="F685" s="0" t="n">
        <v>2</v>
      </c>
      <c r="G685" s="0" t="n">
        <f aca="false">AVERAGE(B685:F685)</f>
        <v>1.2</v>
      </c>
      <c r="H685" s="0" t="n">
        <f aca="false">ROUND(G685,0)</f>
        <v>1</v>
      </c>
      <c r="J685" s="0" t="n">
        <f aca="false">($H685-B685)^2</f>
        <v>0</v>
      </c>
      <c r="K685" s="0" t="n">
        <f aca="false">($H685-C685)^2</f>
        <v>0</v>
      </c>
      <c r="L685" s="0" t="n">
        <f aca="false">($H685-D685)^2</f>
        <v>0</v>
      </c>
      <c r="M685" s="0" t="n">
        <f aca="false">($H685-E685)^2</f>
        <v>0</v>
      </c>
      <c r="N685" s="0" t="n">
        <f aca="false">($H685-F685)^2</f>
        <v>1</v>
      </c>
    </row>
    <row r="686" customFormat="false" ht="12.8" hidden="false" customHeight="false" outlineLevel="0" collapsed="false">
      <c r="A686" s="0" t="n">
        <v>690</v>
      </c>
      <c r="B686" s="0" t="n">
        <v>1</v>
      </c>
      <c r="C686" s="0" t="n">
        <v>1</v>
      </c>
      <c r="D686" s="0" t="n">
        <v>1</v>
      </c>
      <c r="E686" s="0" t="n">
        <v>3</v>
      </c>
      <c r="F686" s="0" t="n">
        <v>2</v>
      </c>
      <c r="G686" s="0" t="n">
        <f aca="false">AVERAGE(B686:F686)</f>
        <v>1.6</v>
      </c>
      <c r="H686" s="0" t="n">
        <f aca="false">ROUND(G686,0)</f>
        <v>2</v>
      </c>
      <c r="J686" s="0" t="n">
        <f aca="false">($H686-B686)^2</f>
        <v>1</v>
      </c>
      <c r="K686" s="0" t="n">
        <f aca="false">($H686-C686)^2</f>
        <v>1</v>
      </c>
      <c r="L686" s="0" t="n">
        <f aca="false">($H686-D686)^2</f>
        <v>1</v>
      </c>
      <c r="M686" s="0" t="n">
        <f aca="false">($H686-E686)^2</f>
        <v>1</v>
      </c>
      <c r="N686" s="0" t="n">
        <f aca="false">($H686-F686)^2</f>
        <v>0</v>
      </c>
    </row>
    <row r="687" customFormat="false" ht="12.8" hidden="false" customHeight="false" outlineLevel="0" collapsed="false">
      <c r="A687" s="0" t="n">
        <v>691</v>
      </c>
      <c r="B687" s="0" t="n">
        <v>1</v>
      </c>
      <c r="C687" s="0" t="n">
        <v>1</v>
      </c>
      <c r="D687" s="0" t="n">
        <v>2</v>
      </c>
      <c r="E687" s="0" t="n">
        <v>3</v>
      </c>
      <c r="F687" s="0" t="n">
        <v>3</v>
      </c>
      <c r="G687" s="0" t="n">
        <f aca="false">AVERAGE(B687:F687)</f>
        <v>2</v>
      </c>
      <c r="H687" s="0" t="n">
        <f aca="false">ROUND(G687,0)</f>
        <v>2</v>
      </c>
      <c r="J687" s="0" t="n">
        <f aca="false">($H687-B687)^2</f>
        <v>1</v>
      </c>
      <c r="K687" s="0" t="n">
        <f aca="false">($H687-C687)^2</f>
        <v>1</v>
      </c>
      <c r="L687" s="0" t="n">
        <f aca="false">($H687-D687)^2</f>
        <v>0</v>
      </c>
      <c r="M687" s="0" t="n">
        <f aca="false">($H687-E687)^2</f>
        <v>1</v>
      </c>
      <c r="N687" s="0" t="n">
        <f aca="false">($H687-F687)^2</f>
        <v>1</v>
      </c>
    </row>
    <row r="688" customFormat="false" ht="12.8" hidden="false" customHeight="false" outlineLevel="0" collapsed="false">
      <c r="A688" s="0" t="n">
        <v>692</v>
      </c>
      <c r="B688" s="0" t="n">
        <v>1</v>
      </c>
      <c r="C688" s="0" t="n">
        <v>2</v>
      </c>
      <c r="D688" s="0" t="n">
        <v>1</v>
      </c>
      <c r="E688" s="0" t="n">
        <v>3</v>
      </c>
      <c r="F688" s="0" t="n">
        <v>2</v>
      </c>
      <c r="G688" s="0" t="n">
        <f aca="false">AVERAGE(B688:F688)</f>
        <v>1.8</v>
      </c>
      <c r="H688" s="0" t="n">
        <f aca="false">ROUND(G688,0)</f>
        <v>2</v>
      </c>
      <c r="J688" s="0" t="n">
        <f aca="false">($H688-B688)^2</f>
        <v>1</v>
      </c>
      <c r="K688" s="0" t="n">
        <f aca="false">($H688-C688)^2</f>
        <v>0</v>
      </c>
      <c r="L688" s="0" t="n">
        <f aca="false">($H688-D688)^2</f>
        <v>1</v>
      </c>
      <c r="M688" s="0" t="n">
        <f aca="false">($H688-E688)^2</f>
        <v>1</v>
      </c>
      <c r="N688" s="0" t="n">
        <f aca="false">($H688-F688)^2</f>
        <v>0</v>
      </c>
    </row>
    <row r="689" customFormat="false" ht="12.8" hidden="false" customHeight="false" outlineLevel="0" collapsed="false">
      <c r="A689" s="0" t="n">
        <v>693</v>
      </c>
      <c r="B689" s="0" t="n">
        <v>2</v>
      </c>
      <c r="C689" s="0" t="n">
        <v>2</v>
      </c>
      <c r="D689" s="0" t="n">
        <v>2</v>
      </c>
      <c r="E689" s="0" t="n">
        <v>3</v>
      </c>
      <c r="F689" s="0" t="n">
        <v>2</v>
      </c>
      <c r="G689" s="0" t="n">
        <f aca="false">AVERAGE(B689:F689)</f>
        <v>2.2</v>
      </c>
      <c r="H689" s="0" t="n">
        <f aca="false">ROUND(G689,0)</f>
        <v>2</v>
      </c>
      <c r="J689" s="0" t="n">
        <f aca="false">($H689-B689)^2</f>
        <v>0</v>
      </c>
      <c r="K689" s="0" t="n">
        <f aca="false">($H689-C689)^2</f>
        <v>0</v>
      </c>
      <c r="L689" s="0" t="n">
        <f aca="false">($H689-D689)^2</f>
        <v>0</v>
      </c>
      <c r="M689" s="0" t="n">
        <f aca="false">($H689-E689)^2</f>
        <v>1</v>
      </c>
      <c r="N689" s="0" t="n">
        <f aca="false">($H689-F689)^2</f>
        <v>0</v>
      </c>
    </row>
    <row r="690" customFormat="false" ht="12.8" hidden="false" customHeight="false" outlineLevel="0" collapsed="false">
      <c r="A690" s="0" t="n">
        <v>694</v>
      </c>
      <c r="B690" s="0" t="n">
        <v>1</v>
      </c>
      <c r="C690" s="0" t="n">
        <v>2</v>
      </c>
      <c r="D690" s="0" t="n">
        <v>2</v>
      </c>
      <c r="E690" s="0" t="n">
        <v>3</v>
      </c>
      <c r="F690" s="0" t="n">
        <v>2</v>
      </c>
      <c r="G690" s="0" t="n">
        <f aca="false">AVERAGE(B690:F690)</f>
        <v>2</v>
      </c>
      <c r="H690" s="0" t="n">
        <f aca="false">ROUND(G690,0)</f>
        <v>2</v>
      </c>
      <c r="J690" s="0" t="n">
        <f aca="false">($H690-B690)^2</f>
        <v>1</v>
      </c>
      <c r="K690" s="0" t="n">
        <f aca="false">($H690-C690)^2</f>
        <v>0</v>
      </c>
      <c r="L690" s="0" t="n">
        <f aca="false">($H690-D690)^2</f>
        <v>0</v>
      </c>
      <c r="M690" s="0" t="n">
        <f aca="false">($H690-E690)^2</f>
        <v>1</v>
      </c>
      <c r="N690" s="0" t="n">
        <f aca="false">($H690-F690)^2</f>
        <v>0</v>
      </c>
    </row>
    <row r="691" customFormat="false" ht="12.8" hidden="false" customHeight="false" outlineLevel="0" collapsed="false">
      <c r="A691" s="0" t="n">
        <v>695</v>
      </c>
      <c r="B691" s="0" t="n">
        <v>2</v>
      </c>
      <c r="C691" s="0" t="n">
        <v>2</v>
      </c>
      <c r="D691" s="0" t="n">
        <v>1</v>
      </c>
      <c r="E691" s="0" t="n">
        <v>1</v>
      </c>
      <c r="F691" s="0" t="n">
        <v>3</v>
      </c>
      <c r="G691" s="0" t="n">
        <f aca="false">AVERAGE(B691:F691)</f>
        <v>1.8</v>
      </c>
      <c r="H691" s="0" t="n">
        <f aca="false">ROUND(G691,0)</f>
        <v>2</v>
      </c>
      <c r="J691" s="0" t="n">
        <f aca="false">($H691-B691)^2</f>
        <v>0</v>
      </c>
      <c r="K691" s="0" t="n">
        <f aca="false">($H691-C691)^2</f>
        <v>0</v>
      </c>
      <c r="L691" s="0" t="n">
        <f aca="false">($H691-D691)^2</f>
        <v>1</v>
      </c>
      <c r="M691" s="0" t="n">
        <f aca="false">($H691-E691)^2</f>
        <v>1</v>
      </c>
      <c r="N691" s="0" t="n">
        <f aca="false">($H691-F691)^2</f>
        <v>1</v>
      </c>
    </row>
    <row r="692" customFormat="false" ht="12.8" hidden="false" customHeight="false" outlineLevel="0" collapsed="false">
      <c r="A692" s="0" t="n">
        <v>696</v>
      </c>
      <c r="B692" s="0" t="n">
        <v>2</v>
      </c>
      <c r="C692" s="0" t="n">
        <v>2</v>
      </c>
      <c r="D692" s="0" t="n">
        <v>2</v>
      </c>
      <c r="E692" s="0" t="n">
        <v>3</v>
      </c>
      <c r="F692" s="0" t="n">
        <v>3</v>
      </c>
      <c r="G692" s="0" t="n">
        <f aca="false">AVERAGE(B692:F692)</f>
        <v>2.4</v>
      </c>
      <c r="H692" s="0" t="n">
        <f aca="false">ROUND(G692,0)</f>
        <v>2</v>
      </c>
      <c r="J692" s="0" t="n">
        <f aca="false">($H692-B692)^2</f>
        <v>0</v>
      </c>
      <c r="K692" s="0" t="n">
        <f aca="false">($H692-C692)^2</f>
        <v>0</v>
      </c>
      <c r="L692" s="0" t="n">
        <f aca="false">($H692-D692)^2</f>
        <v>0</v>
      </c>
      <c r="M692" s="0" t="n">
        <f aca="false">($H692-E692)^2</f>
        <v>1</v>
      </c>
      <c r="N692" s="0" t="n">
        <f aca="false">($H692-F692)^2</f>
        <v>1</v>
      </c>
    </row>
    <row r="693" customFormat="false" ht="12.8" hidden="false" customHeight="false" outlineLevel="0" collapsed="false">
      <c r="A693" s="0" t="n">
        <v>697</v>
      </c>
      <c r="B693" s="0" t="n">
        <v>1</v>
      </c>
      <c r="C693" s="0" t="n">
        <v>2</v>
      </c>
      <c r="D693" s="0" t="n">
        <v>2</v>
      </c>
      <c r="E693" s="0" t="n">
        <v>3</v>
      </c>
      <c r="F693" s="0" t="n">
        <v>3</v>
      </c>
      <c r="G693" s="0" t="n">
        <f aca="false">AVERAGE(B693:F693)</f>
        <v>2.2</v>
      </c>
      <c r="H693" s="0" t="n">
        <f aca="false">ROUND(G693,0)</f>
        <v>2</v>
      </c>
      <c r="J693" s="0" t="n">
        <f aca="false">($H693-B693)^2</f>
        <v>1</v>
      </c>
      <c r="K693" s="0" t="n">
        <f aca="false">($H693-C693)^2</f>
        <v>0</v>
      </c>
      <c r="L693" s="0" t="n">
        <f aca="false">($H693-D693)^2</f>
        <v>0</v>
      </c>
      <c r="M693" s="0" t="n">
        <f aca="false">($H693-E693)^2</f>
        <v>1</v>
      </c>
      <c r="N693" s="0" t="n">
        <f aca="false">($H693-F693)^2</f>
        <v>1</v>
      </c>
    </row>
    <row r="694" customFormat="false" ht="12.8" hidden="false" customHeight="false" outlineLevel="0" collapsed="false">
      <c r="A694" s="0" t="n">
        <v>698</v>
      </c>
      <c r="B694" s="0" t="n">
        <v>1</v>
      </c>
      <c r="C694" s="0" t="n">
        <v>2</v>
      </c>
      <c r="D694" s="0" t="n">
        <v>1</v>
      </c>
      <c r="E694" s="0" t="n">
        <v>3</v>
      </c>
      <c r="F694" s="0" t="n">
        <v>3</v>
      </c>
      <c r="G694" s="0" t="n">
        <f aca="false">AVERAGE(B694:F694)</f>
        <v>2</v>
      </c>
      <c r="H694" s="0" t="n">
        <f aca="false">ROUND(G694,0)</f>
        <v>2</v>
      </c>
      <c r="J694" s="0" t="n">
        <f aca="false">($H694-B694)^2</f>
        <v>1</v>
      </c>
      <c r="K694" s="0" t="n">
        <f aca="false">($H694-C694)^2</f>
        <v>0</v>
      </c>
      <c r="L694" s="0" t="n">
        <f aca="false">($H694-D694)^2</f>
        <v>1</v>
      </c>
      <c r="M694" s="0" t="n">
        <f aca="false">($H694-E694)^2</f>
        <v>1</v>
      </c>
      <c r="N694" s="0" t="n">
        <f aca="false">($H694-F694)^2</f>
        <v>1</v>
      </c>
    </row>
    <row r="695" customFormat="false" ht="12.8" hidden="false" customHeight="false" outlineLevel="0" collapsed="false">
      <c r="A695" s="0" t="n">
        <v>699</v>
      </c>
      <c r="B695" s="0" t="n">
        <v>1</v>
      </c>
      <c r="C695" s="0" t="n">
        <v>2</v>
      </c>
      <c r="D695" s="0" t="n">
        <v>1</v>
      </c>
      <c r="E695" s="0" t="n">
        <v>3</v>
      </c>
      <c r="F695" s="0" t="n">
        <v>2</v>
      </c>
      <c r="G695" s="0" t="n">
        <f aca="false">AVERAGE(B695:F695)</f>
        <v>1.8</v>
      </c>
      <c r="H695" s="0" t="n">
        <f aca="false">ROUND(G695,0)</f>
        <v>2</v>
      </c>
      <c r="J695" s="0" t="n">
        <f aca="false">($H695-B695)^2</f>
        <v>1</v>
      </c>
      <c r="K695" s="0" t="n">
        <f aca="false">($H695-C695)^2</f>
        <v>0</v>
      </c>
      <c r="L695" s="0" t="n">
        <f aca="false">($H695-D695)^2</f>
        <v>1</v>
      </c>
      <c r="M695" s="0" t="n">
        <f aca="false">($H695-E695)^2</f>
        <v>1</v>
      </c>
      <c r="N695" s="0" t="n">
        <f aca="false">($H695-F695)^2</f>
        <v>0</v>
      </c>
    </row>
    <row r="696" customFormat="false" ht="12.8" hidden="false" customHeight="false" outlineLevel="0" collapsed="false">
      <c r="A696" s="0" t="n">
        <v>700</v>
      </c>
      <c r="B696" s="0" t="n">
        <v>1</v>
      </c>
      <c r="C696" s="0" t="n">
        <v>1</v>
      </c>
      <c r="D696" s="0" t="n">
        <v>1</v>
      </c>
      <c r="E696" s="0" t="n">
        <v>1</v>
      </c>
      <c r="F696" s="0" t="n">
        <v>3</v>
      </c>
      <c r="G696" s="0" t="n">
        <f aca="false">AVERAGE(B696:F696)</f>
        <v>1.4</v>
      </c>
      <c r="H696" s="0" t="n">
        <f aca="false">ROUND(G696,0)</f>
        <v>1</v>
      </c>
      <c r="J696" s="0" t="n">
        <f aca="false">($H696-B696)^2</f>
        <v>0</v>
      </c>
      <c r="K696" s="0" t="n">
        <f aca="false">($H696-C696)^2</f>
        <v>0</v>
      </c>
      <c r="L696" s="0" t="n">
        <f aca="false">($H696-D696)^2</f>
        <v>0</v>
      </c>
      <c r="M696" s="0" t="n">
        <f aca="false">($H696-E696)^2</f>
        <v>0</v>
      </c>
      <c r="N696" s="0" t="n">
        <f aca="false">($H696-F696)^2</f>
        <v>4</v>
      </c>
    </row>
    <row r="697" customFormat="false" ht="12.8" hidden="false" customHeight="false" outlineLevel="0" collapsed="false">
      <c r="A697" s="0" t="n">
        <v>701</v>
      </c>
      <c r="B697" s="0" t="n">
        <v>1</v>
      </c>
      <c r="C697" s="0" t="n">
        <v>1</v>
      </c>
      <c r="D697" s="0" t="n">
        <v>1</v>
      </c>
      <c r="E697" s="0" t="n">
        <v>1</v>
      </c>
      <c r="F697" s="0" t="n">
        <v>2</v>
      </c>
      <c r="G697" s="0" t="n">
        <f aca="false">AVERAGE(B697:F697)</f>
        <v>1.2</v>
      </c>
      <c r="H697" s="0" t="n">
        <f aca="false">ROUND(G697,0)</f>
        <v>1</v>
      </c>
      <c r="J697" s="0" t="n">
        <f aca="false">($H697-B697)^2</f>
        <v>0</v>
      </c>
      <c r="K697" s="0" t="n">
        <f aca="false">($H697-C697)^2</f>
        <v>0</v>
      </c>
      <c r="L697" s="0" t="n">
        <f aca="false">($H697-D697)^2</f>
        <v>0</v>
      </c>
      <c r="M697" s="0" t="n">
        <f aca="false">($H697-E697)^2</f>
        <v>0</v>
      </c>
      <c r="N697" s="0" t="n">
        <f aca="false">($H697-F697)^2</f>
        <v>1</v>
      </c>
    </row>
    <row r="698" customFormat="false" ht="12.8" hidden="false" customHeight="false" outlineLevel="0" collapsed="false">
      <c r="A698" s="0" t="n">
        <v>702</v>
      </c>
      <c r="B698" s="0" t="n">
        <v>1</v>
      </c>
      <c r="C698" s="0" t="n">
        <v>1</v>
      </c>
      <c r="D698" s="0" t="n">
        <v>1</v>
      </c>
      <c r="E698" s="0" t="n">
        <v>1</v>
      </c>
      <c r="F698" s="0" t="n">
        <v>2</v>
      </c>
      <c r="G698" s="0" t="n">
        <f aca="false">AVERAGE(B698:F698)</f>
        <v>1.2</v>
      </c>
      <c r="H698" s="0" t="n">
        <f aca="false">ROUND(G698,0)</f>
        <v>1</v>
      </c>
      <c r="J698" s="0" t="n">
        <f aca="false">($H698-B698)^2</f>
        <v>0</v>
      </c>
      <c r="K698" s="0" t="n">
        <f aca="false">($H698-C698)^2</f>
        <v>0</v>
      </c>
      <c r="L698" s="0" t="n">
        <f aca="false">($H698-D698)^2</f>
        <v>0</v>
      </c>
      <c r="M698" s="0" t="n">
        <f aca="false">($H698-E698)^2</f>
        <v>0</v>
      </c>
      <c r="N698" s="0" t="n">
        <f aca="false">($H698-F698)^2</f>
        <v>1</v>
      </c>
    </row>
    <row r="699" customFormat="false" ht="12.8" hidden="false" customHeight="false" outlineLevel="0" collapsed="false">
      <c r="A699" s="0" t="n">
        <v>703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2</v>
      </c>
      <c r="G699" s="0" t="n">
        <f aca="false">AVERAGE(B699:F699)</f>
        <v>1.2</v>
      </c>
      <c r="H699" s="0" t="n">
        <f aca="false">ROUND(G699,0)</f>
        <v>1</v>
      </c>
      <c r="J699" s="0" t="n">
        <f aca="false">($H699-B699)^2</f>
        <v>0</v>
      </c>
      <c r="K699" s="0" t="n">
        <f aca="false">($H699-C699)^2</f>
        <v>0</v>
      </c>
      <c r="L699" s="0" t="n">
        <f aca="false">($H699-D699)^2</f>
        <v>0</v>
      </c>
      <c r="M699" s="0" t="n">
        <f aca="false">($H699-E699)^2</f>
        <v>0</v>
      </c>
      <c r="N699" s="0" t="n">
        <f aca="false">($H699-F699)^2</f>
        <v>1</v>
      </c>
    </row>
    <row r="700" customFormat="false" ht="12.8" hidden="false" customHeight="false" outlineLevel="0" collapsed="false">
      <c r="A700" s="0" t="n">
        <v>704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2</v>
      </c>
      <c r="G700" s="0" t="n">
        <f aca="false">AVERAGE(B700:F700)</f>
        <v>1.2</v>
      </c>
      <c r="H700" s="0" t="n">
        <f aca="false">ROUND(G700,0)</f>
        <v>1</v>
      </c>
      <c r="J700" s="0" t="n">
        <f aca="false">($H700-B700)^2</f>
        <v>0</v>
      </c>
      <c r="K700" s="0" t="n">
        <f aca="false">($H700-C700)^2</f>
        <v>0</v>
      </c>
      <c r="L700" s="0" t="n">
        <f aca="false">($H700-D700)^2</f>
        <v>0</v>
      </c>
      <c r="M700" s="0" t="n">
        <f aca="false">($H700-E700)^2</f>
        <v>0</v>
      </c>
      <c r="N700" s="0" t="n">
        <f aca="false">($H700-F700)^2</f>
        <v>1</v>
      </c>
    </row>
    <row r="701" customFormat="false" ht="12.8" hidden="false" customHeight="false" outlineLevel="0" collapsed="false">
      <c r="A701" s="0" t="n">
        <v>705</v>
      </c>
      <c r="B701" s="0" t="n">
        <v>1</v>
      </c>
      <c r="C701" s="0" t="n">
        <v>1</v>
      </c>
      <c r="D701" s="0" t="n">
        <v>1</v>
      </c>
      <c r="E701" s="0" t="n">
        <v>1</v>
      </c>
      <c r="F701" s="0" t="n">
        <v>2</v>
      </c>
      <c r="G701" s="0" t="n">
        <f aca="false">AVERAGE(B701:F701)</f>
        <v>1.2</v>
      </c>
      <c r="H701" s="0" t="n">
        <f aca="false">ROUND(G701,0)</f>
        <v>1</v>
      </c>
      <c r="J701" s="0" t="n">
        <f aca="false">($H701-B701)^2</f>
        <v>0</v>
      </c>
      <c r="K701" s="0" t="n">
        <f aca="false">($H701-C701)^2</f>
        <v>0</v>
      </c>
      <c r="L701" s="0" t="n">
        <f aca="false">($H701-D701)^2</f>
        <v>0</v>
      </c>
      <c r="M701" s="0" t="n">
        <f aca="false">($H701-E701)^2</f>
        <v>0</v>
      </c>
      <c r="N701" s="0" t="n">
        <f aca="false">($H701-F701)^2</f>
        <v>1</v>
      </c>
    </row>
    <row r="702" customFormat="false" ht="12.8" hidden="false" customHeight="false" outlineLevel="0" collapsed="false">
      <c r="A702" s="0" t="n">
        <v>706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2</v>
      </c>
      <c r="G702" s="0" t="n">
        <f aca="false">AVERAGE(B702:F702)</f>
        <v>1.2</v>
      </c>
      <c r="H702" s="0" t="n">
        <f aca="false">ROUND(G702,0)</f>
        <v>1</v>
      </c>
      <c r="J702" s="0" t="n">
        <f aca="false">($H702-B702)^2</f>
        <v>0</v>
      </c>
      <c r="K702" s="0" t="n">
        <f aca="false">($H702-C702)^2</f>
        <v>0</v>
      </c>
      <c r="L702" s="0" t="n">
        <f aca="false">($H702-D702)^2</f>
        <v>0</v>
      </c>
      <c r="M702" s="0" t="n">
        <f aca="false">($H702-E702)^2</f>
        <v>0</v>
      </c>
      <c r="N702" s="0" t="n">
        <f aca="false">($H702-F702)^2</f>
        <v>1</v>
      </c>
    </row>
    <row r="703" customFormat="false" ht="12.8" hidden="false" customHeight="false" outlineLevel="0" collapsed="false">
      <c r="A703" s="0" t="n">
        <v>707</v>
      </c>
      <c r="B703" s="0" t="n">
        <v>1</v>
      </c>
      <c r="C703" s="0" t="n">
        <v>3</v>
      </c>
      <c r="D703" s="0" t="n">
        <v>1</v>
      </c>
      <c r="E703" s="0" t="n">
        <v>1</v>
      </c>
      <c r="F703" s="0" t="n">
        <v>2</v>
      </c>
      <c r="G703" s="0" t="n">
        <f aca="false">AVERAGE(B703:F703)</f>
        <v>1.6</v>
      </c>
      <c r="H703" s="0" t="n">
        <f aca="false">ROUND(G703,0)</f>
        <v>2</v>
      </c>
      <c r="J703" s="0" t="n">
        <f aca="false">($H703-B703)^2</f>
        <v>1</v>
      </c>
      <c r="K703" s="0" t="n">
        <f aca="false">($H703-C703)^2</f>
        <v>1</v>
      </c>
      <c r="L703" s="0" t="n">
        <f aca="false">($H703-D703)^2</f>
        <v>1</v>
      </c>
      <c r="M703" s="0" t="n">
        <f aca="false">($H703-E703)^2</f>
        <v>1</v>
      </c>
      <c r="N703" s="0" t="n">
        <f aca="false">($H703-F703)^2</f>
        <v>0</v>
      </c>
    </row>
    <row r="704" customFormat="false" ht="12.8" hidden="false" customHeight="false" outlineLevel="0" collapsed="false">
      <c r="A704" s="0" t="n">
        <v>708</v>
      </c>
      <c r="B704" s="0" t="n">
        <v>1</v>
      </c>
      <c r="C704" s="0" t="n">
        <v>3</v>
      </c>
      <c r="D704" s="0" t="n">
        <v>1</v>
      </c>
      <c r="E704" s="0" t="n">
        <v>3</v>
      </c>
      <c r="F704" s="0" t="n">
        <v>2</v>
      </c>
      <c r="G704" s="0" t="n">
        <f aca="false">AVERAGE(B704:F704)</f>
        <v>2</v>
      </c>
      <c r="H704" s="0" t="n">
        <f aca="false">ROUND(G704,0)</f>
        <v>2</v>
      </c>
      <c r="J704" s="0" t="n">
        <f aca="false">($H704-B704)^2</f>
        <v>1</v>
      </c>
      <c r="K704" s="0" t="n">
        <f aca="false">($H704-C704)^2</f>
        <v>1</v>
      </c>
      <c r="L704" s="0" t="n">
        <f aca="false">($H704-D704)^2</f>
        <v>1</v>
      </c>
      <c r="M704" s="0" t="n">
        <f aca="false">($H704-E704)^2</f>
        <v>1</v>
      </c>
      <c r="N704" s="0" t="n">
        <f aca="false">($H704-F704)^2</f>
        <v>0</v>
      </c>
    </row>
    <row r="705" customFormat="false" ht="12.8" hidden="false" customHeight="false" outlineLevel="0" collapsed="false">
      <c r="A705" s="0" t="n">
        <v>709</v>
      </c>
      <c r="B705" s="0" t="n">
        <v>1</v>
      </c>
      <c r="C705" s="0" t="n">
        <v>2</v>
      </c>
      <c r="D705" s="0" t="n">
        <v>2</v>
      </c>
      <c r="E705" s="0" t="n">
        <v>3</v>
      </c>
      <c r="F705" s="0" t="n">
        <v>3</v>
      </c>
      <c r="G705" s="0" t="n">
        <f aca="false">AVERAGE(B705:F705)</f>
        <v>2.2</v>
      </c>
      <c r="H705" s="0" t="n">
        <f aca="false">ROUND(G705,0)</f>
        <v>2</v>
      </c>
      <c r="J705" s="0" t="n">
        <f aca="false">($H705-B705)^2</f>
        <v>1</v>
      </c>
      <c r="K705" s="0" t="n">
        <f aca="false">($H705-C705)^2</f>
        <v>0</v>
      </c>
      <c r="L705" s="0" t="n">
        <f aca="false">($H705-D705)^2</f>
        <v>0</v>
      </c>
      <c r="M705" s="0" t="n">
        <f aca="false">($H705-E705)^2</f>
        <v>1</v>
      </c>
      <c r="N705" s="0" t="n">
        <f aca="false">($H705-F705)^2</f>
        <v>1</v>
      </c>
    </row>
    <row r="706" customFormat="false" ht="12.8" hidden="false" customHeight="false" outlineLevel="0" collapsed="false">
      <c r="A706" s="0" t="n">
        <v>710</v>
      </c>
      <c r="B706" s="0" t="n">
        <v>1</v>
      </c>
      <c r="C706" s="0" t="n">
        <v>1</v>
      </c>
      <c r="D706" s="0" t="n">
        <v>1</v>
      </c>
      <c r="E706" s="0" t="n">
        <v>1</v>
      </c>
      <c r="F706" s="0" t="n">
        <v>2</v>
      </c>
      <c r="G706" s="0" t="n">
        <f aca="false">AVERAGE(B706:F706)</f>
        <v>1.2</v>
      </c>
      <c r="H706" s="0" t="n">
        <f aca="false">ROUND(G706,0)</f>
        <v>1</v>
      </c>
      <c r="J706" s="0" t="n">
        <f aca="false">($H706-B706)^2</f>
        <v>0</v>
      </c>
      <c r="K706" s="0" t="n">
        <f aca="false">($H706-C706)^2</f>
        <v>0</v>
      </c>
      <c r="L706" s="0" t="n">
        <f aca="false">($H706-D706)^2</f>
        <v>0</v>
      </c>
      <c r="M706" s="0" t="n">
        <f aca="false">($H706-E706)^2</f>
        <v>0</v>
      </c>
      <c r="N706" s="0" t="n">
        <f aca="false">($H706-F706)^2</f>
        <v>1</v>
      </c>
    </row>
    <row r="707" customFormat="false" ht="12.8" hidden="false" customHeight="false" outlineLevel="0" collapsed="false">
      <c r="A707" s="0" t="n">
        <v>711</v>
      </c>
      <c r="B707" s="0" t="n">
        <v>2</v>
      </c>
      <c r="C707" s="0" t="n">
        <v>2</v>
      </c>
      <c r="D707" s="0" t="n">
        <v>1</v>
      </c>
      <c r="E707" s="0" t="n">
        <v>1</v>
      </c>
      <c r="F707" s="0" t="n">
        <v>2</v>
      </c>
      <c r="G707" s="0" t="n">
        <f aca="false">AVERAGE(B707:F707)</f>
        <v>1.6</v>
      </c>
      <c r="H707" s="0" t="n">
        <f aca="false">ROUND(G707,0)</f>
        <v>2</v>
      </c>
      <c r="J707" s="0" t="n">
        <f aca="false">($H707-B707)^2</f>
        <v>0</v>
      </c>
      <c r="K707" s="0" t="n">
        <f aca="false">($H707-C707)^2</f>
        <v>0</v>
      </c>
      <c r="L707" s="0" t="n">
        <f aca="false">($H707-D707)^2</f>
        <v>1</v>
      </c>
      <c r="M707" s="0" t="n">
        <f aca="false">($H707-E707)^2</f>
        <v>1</v>
      </c>
      <c r="N707" s="0" t="n">
        <f aca="false">($H707-F707)^2</f>
        <v>0</v>
      </c>
    </row>
    <row r="708" customFormat="false" ht="12.8" hidden="false" customHeight="false" outlineLevel="0" collapsed="false">
      <c r="A708" s="0" t="n">
        <v>712</v>
      </c>
      <c r="B708" s="0" t="n">
        <v>2</v>
      </c>
      <c r="C708" s="0" t="n">
        <v>1</v>
      </c>
      <c r="D708" s="0" t="n">
        <v>1</v>
      </c>
      <c r="E708" s="0" t="n">
        <v>1</v>
      </c>
      <c r="F708" s="0" t="n">
        <v>3</v>
      </c>
      <c r="G708" s="0" t="n">
        <f aca="false">AVERAGE(B708:F708)</f>
        <v>1.6</v>
      </c>
      <c r="H708" s="0" t="n">
        <f aca="false">ROUND(G708,0)</f>
        <v>2</v>
      </c>
      <c r="J708" s="0" t="n">
        <f aca="false">($H708-B708)^2</f>
        <v>0</v>
      </c>
      <c r="K708" s="0" t="n">
        <f aca="false">($H708-C708)^2</f>
        <v>1</v>
      </c>
      <c r="L708" s="0" t="n">
        <f aca="false">($H708-D708)^2</f>
        <v>1</v>
      </c>
      <c r="M708" s="0" t="n">
        <f aca="false">($H708-E708)^2</f>
        <v>1</v>
      </c>
      <c r="N708" s="0" t="n">
        <f aca="false">($H708-F708)^2</f>
        <v>1</v>
      </c>
    </row>
    <row r="709" customFormat="false" ht="12.8" hidden="false" customHeight="false" outlineLevel="0" collapsed="false">
      <c r="A709" s="0" t="n">
        <v>713</v>
      </c>
      <c r="B709" s="0" t="n">
        <v>1</v>
      </c>
      <c r="C709" s="0" t="n">
        <v>1</v>
      </c>
      <c r="D709" s="0" t="n">
        <v>1</v>
      </c>
      <c r="E709" s="0" t="n">
        <v>1</v>
      </c>
      <c r="F709" s="0" t="n">
        <v>2</v>
      </c>
      <c r="G709" s="0" t="n">
        <f aca="false">AVERAGE(B709:F709)</f>
        <v>1.2</v>
      </c>
      <c r="H709" s="0" t="n">
        <f aca="false">ROUND(G709,0)</f>
        <v>1</v>
      </c>
      <c r="J709" s="0" t="n">
        <f aca="false">($H709-B709)^2</f>
        <v>0</v>
      </c>
      <c r="K709" s="0" t="n">
        <f aca="false">($H709-C709)^2</f>
        <v>0</v>
      </c>
      <c r="L709" s="0" t="n">
        <f aca="false">($H709-D709)^2</f>
        <v>0</v>
      </c>
      <c r="M709" s="0" t="n">
        <f aca="false">($H709-E709)^2</f>
        <v>0</v>
      </c>
      <c r="N709" s="0" t="n">
        <f aca="false">($H709-F709)^2</f>
        <v>1</v>
      </c>
    </row>
    <row r="710" customFormat="false" ht="12.8" hidden="false" customHeight="false" outlineLevel="0" collapsed="false">
      <c r="A710" s="0" t="n">
        <v>714</v>
      </c>
      <c r="B710" s="0" t="n">
        <v>1</v>
      </c>
      <c r="C710" s="0" t="n">
        <v>1</v>
      </c>
      <c r="D710" s="0" t="n">
        <v>1</v>
      </c>
      <c r="E710" s="0" t="n">
        <v>1</v>
      </c>
      <c r="F710" s="0" t="n">
        <v>2</v>
      </c>
      <c r="G710" s="0" t="n">
        <f aca="false">AVERAGE(B710:F710)</f>
        <v>1.2</v>
      </c>
      <c r="H710" s="0" t="n">
        <f aca="false">ROUND(G710,0)</f>
        <v>1</v>
      </c>
      <c r="J710" s="0" t="n">
        <f aca="false">($H710-B710)^2</f>
        <v>0</v>
      </c>
      <c r="K710" s="0" t="n">
        <f aca="false">($H710-C710)^2</f>
        <v>0</v>
      </c>
      <c r="L710" s="0" t="n">
        <f aca="false">($H710-D710)^2</f>
        <v>0</v>
      </c>
      <c r="M710" s="0" t="n">
        <f aca="false">($H710-E710)^2</f>
        <v>0</v>
      </c>
      <c r="N710" s="0" t="n">
        <f aca="false">($H710-F710)^2</f>
        <v>1</v>
      </c>
    </row>
    <row r="711" customFormat="false" ht="12.8" hidden="false" customHeight="false" outlineLevel="0" collapsed="false">
      <c r="A711" s="0" t="n">
        <v>715</v>
      </c>
      <c r="B711" s="0" t="n">
        <v>1</v>
      </c>
      <c r="C711" s="0" t="n">
        <v>1</v>
      </c>
      <c r="D711" s="0" t="n">
        <v>1</v>
      </c>
      <c r="E711" s="0" t="n">
        <v>1</v>
      </c>
      <c r="F711" s="0" t="n">
        <v>2</v>
      </c>
      <c r="G711" s="0" t="n">
        <f aca="false">AVERAGE(B711:F711)</f>
        <v>1.2</v>
      </c>
      <c r="H711" s="0" t="n">
        <f aca="false">ROUND(G711,0)</f>
        <v>1</v>
      </c>
      <c r="J711" s="0" t="n">
        <f aca="false">($H711-B711)^2</f>
        <v>0</v>
      </c>
      <c r="K711" s="0" t="n">
        <f aca="false">($H711-C711)^2</f>
        <v>0</v>
      </c>
      <c r="L711" s="0" t="n">
        <f aca="false">($H711-D711)^2</f>
        <v>0</v>
      </c>
      <c r="M711" s="0" t="n">
        <f aca="false">($H711-E711)^2</f>
        <v>0</v>
      </c>
      <c r="N711" s="0" t="n">
        <f aca="false">($H711-F711)^2</f>
        <v>1</v>
      </c>
    </row>
    <row r="712" customFormat="false" ht="12.8" hidden="false" customHeight="false" outlineLevel="0" collapsed="false">
      <c r="A712" s="0" t="n">
        <v>716</v>
      </c>
      <c r="B712" s="0" t="n">
        <v>1</v>
      </c>
      <c r="C712" s="0" t="n">
        <v>1</v>
      </c>
      <c r="D712" s="0" t="n">
        <v>1</v>
      </c>
      <c r="E712" s="0" t="n">
        <v>1</v>
      </c>
      <c r="F712" s="0" t="n">
        <v>3</v>
      </c>
      <c r="G712" s="0" t="n">
        <f aca="false">AVERAGE(B712:F712)</f>
        <v>1.4</v>
      </c>
      <c r="H712" s="0" t="n">
        <f aca="false">ROUND(G712,0)</f>
        <v>1</v>
      </c>
      <c r="J712" s="0" t="n">
        <f aca="false">($H712-B712)^2</f>
        <v>0</v>
      </c>
      <c r="K712" s="0" t="n">
        <f aca="false">($H712-C712)^2</f>
        <v>0</v>
      </c>
      <c r="L712" s="0" t="n">
        <f aca="false">($H712-D712)^2</f>
        <v>0</v>
      </c>
      <c r="M712" s="0" t="n">
        <f aca="false">($H712-E712)^2</f>
        <v>0</v>
      </c>
      <c r="N712" s="0" t="n">
        <f aca="false">($H712-F712)^2</f>
        <v>4</v>
      </c>
    </row>
    <row r="713" customFormat="false" ht="12.8" hidden="false" customHeight="false" outlineLevel="0" collapsed="false">
      <c r="A713" s="0" t="n">
        <v>717</v>
      </c>
      <c r="B713" s="0" t="n">
        <v>1</v>
      </c>
      <c r="C713" s="0" t="n">
        <v>1</v>
      </c>
      <c r="D713" s="0" t="n">
        <v>1</v>
      </c>
      <c r="E713" s="0" t="n">
        <v>1</v>
      </c>
      <c r="F713" s="0" t="n">
        <v>2</v>
      </c>
      <c r="G713" s="0" t="n">
        <f aca="false">AVERAGE(B713:F713)</f>
        <v>1.2</v>
      </c>
      <c r="H713" s="0" t="n">
        <f aca="false">ROUND(G713,0)</f>
        <v>1</v>
      </c>
      <c r="J713" s="0" t="n">
        <f aca="false">($H713-B713)^2</f>
        <v>0</v>
      </c>
      <c r="K713" s="0" t="n">
        <f aca="false">($H713-C713)^2</f>
        <v>0</v>
      </c>
      <c r="L713" s="0" t="n">
        <f aca="false">($H713-D713)^2</f>
        <v>0</v>
      </c>
      <c r="M713" s="0" t="n">
        <f aca="false">($H713-E713)^2</f>
        <v>0</v>
      </c>
      <c r="N713" s="0" t="n">
        <f aca="false">($H713-F713)^2</f>
        <v>1</v>
      </c>
    </row>
    <row r="714" customFormat="false" ht="12.8" hidden="false" customHeight="false" outlineLevel="0" collapsed="false">
      <c r="A714" s="0" t="n">
        <v>718</v>
      </c>
      <c r="B714" s="0" t="n">
        <v>1</v>
      </c>
      <c r="C714" s="0" t="n">
        <v>2</v>
      </c>
      <c r="D714" s="0" t="n">
        <v>1</v>
      </c>
      <c r="E714" s="0" t="n">
        <v>1</v>
      </c>
      <c r="F714" s="0" t="n">
        <v>2</v>
      </c>
      <c r="G714" s="0" t="n">
        <f aca="false">AVERAGE(B714:F714)</f>
        <v>1.4</v>
      </c>
      <c r="H714" s="0" t="n">
        <f aca="false">ROUND(G714,0)</f>
        <v>1</v>
      </c>
      <c r="J714" s="0" t="n">
        <f aca="false">($H714-B714)^2</f>
        <v>0</v>
      </c>
      <c r="K714" s="0" t="n">
        <f aca="false">($H714-C714)^2</f>
        <v>1</v>
      </c>
      <c r="L714" s="0" t="n">
        <f aca="false">($H714-D714)^2</f>
        <v>0</v>
      </c>
      <c r="M714" s="0" t="n">
        <f aca="false">($H714-E714)^2</f>
        <v>0</v>
      </c>
      <c r="N714" s="0" t="n">
        <f aca="false">($H714-F714)^2</f>
        <v>1</v>
      </c>
    </row>
    <row r="715" customFormat="false" ht="12.8" hidden="false" customHeight="false" outlineLevel="0" collapsed="false">
      <c r="A715" s="0" t="n">
        <v>719</v>
      </c>
      <c r="B715" s="0" t="n">
        <v>1</v>
      </c>
      <c r="C715" s="0" t="n">
        <v>2</v>
      </c>
      <c r="D715" s="0" t="n">
        <v>1</v>
      </c>
      <c r="E715" s="0" t="n">
        <v>1</v>
      </c>
      <c r="F715" s="0" t="n">
        <v>2</v>
      </c>
      <c r="G715" s="0" t="n">
        <f aca="false">AVERAGE(B715:F715)</f>
        <v>1.4</v>
      </c>
      <c r="H715" s="0" t="n">
        <f aca="false">ROUND(G715,0)</f>
        <v>1</v>
      </c>
      <c r="J715" s="0" t="n">
        <f aca="false">($H715-B715)^2</f>
        <v>0</v>
      </c>
      <c r="K715" s="0" t="n">
        <f aca="false">($H715-C715)^2</f>
        <v>1</v>
      </c>
      <c r="L715" s="0" t="n">
        <f aca="false">($H715-D715)^2</f>
        <v>0</v>
      </c>
      <c r="M715" s="0" t="n">
        <f aca="false">($H715-E715)^2</f>
        <v>0</v>
      </c>
      <c r="N715" s="0" t="n">
        <f aca="false">($H715-F715)^2</f>
        <v>1</v>
      </c>
    </row>
    <row r="716" customFormat="false" ht="12.8" hidden="false" customHeight="false" outlineLevel="0" collapsed="false">
      <c r="A716" s="0" t="n">
        <v>720</v>
      </c>
      <c r="B716" s="0" t="n">
        <v>2</v>
      </c>
      <c r="C716" s="0" t="n">
        <v>3</v>
      </c>
      <c r="D716" s="0" t="n">
        <v>2</v>
      </c>
      <c r="E716" s="0" t="n">
        <v>3</v>
      </c>
      <c r="F716" s="0" t="n">
        <v>2</v>
      </c>
      <c r="G716" s="0" t="n">
        <f aca="false">AVERAGE(B716:F716)</f>
        <v>2.4</v>
      </c>
      <c r="H716" s="0" t="n">
        <f aca="false">ROUND(G716,0)</f>
        <v>2</v>
      </c>
      <c r="J716" s="0" t="n">
        <f aca="false">($H716-B716)^2</f>
        <v>0</v>
      </c>
      <c r="K716" s="0" t="n">
        <f aca="false">($H716-C716)^2</f>
        <v>1</v>
      </c>
      <c r="L716" s="0" t="n">
        <f aca="false">($H716-D716)^2</f>
        <v>0</v>
      </c>
      <c r="M716" s="0" t="n">
        <f aca="false">($H716-E716)^2</f>
        <v>1</v>
      </c>
      <c r="N716" s="0" t="n">
        <f aca="false">($H716-F716)^2</f>
        <v>0</v>
      </c>
    </row>
    <row r="717" customFormat="false" ht="12.8" hidden="false" customHeight="false" outlineLevel="0" collapsed="false">
      <c r="A717" s="0" t="n">
        <v>721</v>
      </c>
      <c r="B717" s="0" t="n">
        <v>2</v>
      </c>
      <c r="C717" s="0" t="n">
        <v>3</v>
      </c>
      <c r="D717" s="0" t="n">
        <v>1</v>
      </c>
      <c r="E717" s="0" t="n">
        <v>2</v>
      </c>
      <c r="F717" s="0" t="n">
        <v>3</v>
      </c>
      <c r="G717" s="0" t="n">
        <f aca="false">AVERAGE(B717:F717)</f>
        <v>2.2</v>
      </c>
      <c r="H717" s="0" t="n">
        <f aca="false">ROUND(G717,0)</f>
        <v>2</v>
      </c>
      <c r="J717" s="0" t="n">
        <f aca="false">($H717-B717)^2</f>
        <v>0</v>
      </c>
      <c r="K717" s="0" t="n">
        <f aca="false">($H717-C717)^2</f>
        <v>1</v>
      </c>
      <c r="L717" s="0" t="n">
        <f aca="false">($H717-D717)^2</f>
        <v>1</v>
      </c>
      <c r="M717" s="0" t="n">
        <f aca="false">($H717-E717)^2</f>
        <v>0</v>
      </c>
      <c r="N717" s="0" t="n">
        <f aca="false">($H717-F717)^2</f>
        <v>1</v>
      </c>
    </row>
    <row r="718" customFormat="false" ht="12.8" hidden="false" customHeight="false" outlineLevel="0" collapsed="false">
      <c r="A718" s="0" t="n">
        <v>722</v>
      </c>
      <c r="B718" s="0" t="n">
        <v>2</v>
      </c>
      <c r="C718" s="0" t="n">
        <v>3</v>
      </c>
      <c r="D718" s="0" t="n">
        <v>1</v>
      </c>
      <c r="E718" s="0" t="n">
        <v>1</v>
      </c>
      <c r="F718" s="0" t="n">
        <v>2</v>
      </c>
      <c r="G718" s="0" t="n">
        <f aca="false">AVERAGE(B718:F718)</f>
        <v>1.8</v>
      </c>
      <c r="H718" s="0" t="n">
        <f aca="false">ROUND(G718,0)</f>
        <v>2</v>
      </c>
      <c r="J718" s="0" t="n">
        <f aca="false">($H718-B718)^2</f>
        <v>0</v>
      </c>
      <c r="K718" s="0" t="n">
        <f aca="false">($H718-C718)^2</f>
        <v>1</v>
      </c>
      <c r="L718" s="0" t="n">
        <f aca="false">($H718-D718)^2</f>
        <v>1</v>
      </c>
      <c r="M718" s="0" t="n">
        <f aca="false">($H718-E718)^2</f>
        <v>1</v>
      </c>
      <c r="N718" s="0" t="n">
        <f aca="false">($H718-F718)^2</f>
        <v>0</v>
      </c>
    </row>
    <row r="719" customFormat="false" ht="12.8" hidden="false" customHeight="false" outlineLevel="0" collapsed="false">
      <c r="A719" s="0" t="n">
        <v>723</v>
      </c>
      <c r="B719" s="0" t="n">
        <v>2</v>
      </c>
      <c r="C719" s="0" t="n">
        <v>3</v>
      </c>
      <c r="D719" s="0" t="n">
        <v>1</v>
      </c>
      <c r="E719" s="0" t="n">
        <v>1</v>
      </c>
      <c r="F719" s="0" t="n">
        <v>2</v>
      </c>
      <c r="G719" s="0" t="n">
        <f aca="false">AVERAGE(B719:F719)</f>
        <v>1.8</v>
      </c>
      <c r="H719" s="0" t="n">
        <f aca="false">ROUND(G719,0)</f>
        <v>2</v>
      </c>
      <c r="J719" s="0" t="n">
        <f aca="false">($H719-B719)^2</f>
        <v>0</v>
      </c>
      <c r="K719" s="0" t="n">
        <f aca="false">($H719-C719)^2</f>
        <v>1</v>
      </c>
      <c r="L719" s="0" t="n">
        <f aca="false">($H719-D719)^2</f>
        <v>1</v>
      </c>
      <c r="M719" s="0" t="n">
        <f aca="false">($H719-E719)^2</f>
        <v>1</v>
      </c>
      <c r="N719" s="0" t="n">
        <f aca="false">($H719-F719)^2</f>
        <v>0</v>
      </c>
    </row>
    <row r="720" customFormat="false" ht="12.8" hidden="false" customHeight="false" outlineLevel="0" collapsed="false">
      <c r="A720" s="0" t="n">
        <v>724</v>
      </c>
      <c r="B720" s="0" t="n">
        <v>1</v>
      </c>
      <c r="C720" s="0" t="n">
        <v>2</v>
      </c>
      <c r="D720" s="0" t="n">
        <v>1</v>
      </c>
      <c r="E720" s="0" t="n">
        <v>1</v>
      </c>
      <c r="F720" s="0" t="n">
        <v>2</v>
      </c>
      <c r="G720" s="0" t="n">
        <f aca="false">AVERAGE(B720:F720)</f>
        <v>1.4</v>
      </c>
      <c r="H720" s="0" t="n">
        <f aca="false">ROUND(G720,0)</f>
        <v>1</v>
      </c>
      <c r="J720" s="0" t="n">
        <f aca="false">($H720-B720)^2</f>
        <v>0</v>
      </c>
      <c r="K720" s="0" t="n">
        <f aca="false">($H720-C720)^2</f>
        <v>1</v>
      </c>
      <c r="L720" s="0" t="n">
        <f aca="false">($H720-D720)^2</f>
        <v>0</v>
      </c>
      <c r="M720" s="0" t="n">
        <f aca="false">($H720-E720)^2</f>
        <v>0</v>
      </c>
      <c r="N720" s="0" t="n">
        <f aca="false">($H720-F720)^2</f>
        <v>1</v>
      </c>
    </row>
    <row r="721" customFormat="false" ht="12.8" hidden="false" customHeight="false" outlineLevel="0" collapsed="false">
      <c r="A721" s="0" t="n">
        <v>725</v>
      </c>
      <c r="B721" s="0" t="n">
        <v>1</v>
      </c>
      <c r="C721" s="0" t="n">
        <v>2</v>
      </c>
      <c r="D721" s="0" t="n">
        <v>1</v>
      </c>
      <c r="E721" s="0" t="n">
        <v>1</v>
      </c>
      <c r="F721" s="0" t="n">
        <v>2</v>
      </c>
      <c r="G721" s="0" t="n">
        <f aca="false">AVERAGE(B721:F721)</f>
        <v>1.4</v>
      </c>
      <c r="H721" s="0" t="n">
        <f aca="false">ROUND(G721,0)</f>
        <v>1</v>
      </c>
      <c r="J721" s="0" t="n">
        <f aca="false">($H721-B721)^2</f>
        <v>0</v>
      </c>
      <c r="K721" s="0" t="n">
        <f aca="false">($H721-C721)^2</f>
        <v>1</v>
      </c>
      <c r="L721" s="0" t="n">
        <f aca="false">($H721-D721)^2</f>
        <v>0</v>
      </c>
      <c r="M721" s="0" t="n">
        <f aca="false">($H721-E721)^2</f>
        <v>0</v>
      </c>
      <c r="N721" s="0" t="n">
        <f aca="false">($H721-F721)^2</f>
        <v>1</v>
      </c>
    </row>
    <row r="722" customFormat="false" ht="12.8" hidden="false" customHeight="false" outlineLevel="0" collapsed="false">
      <c r="A722" s="0" t="n">
        <v>726</v>
      </c>
      <c r="B722" s="0" t="n">
        <v>1</v>
      </c>
      <c r="C722" s="0" t="n">
        <v>2</v>
      </c>
      <c r="D722" s="0" t="n">
        <v>1</v>
      </c>
      <c r="E722" s="0" t="n">
        <v>1</v>
      </c>
      <c r="F722" s="0" t="n">
        <v>2</v>
      </c>
      <c r="G722" s="0" t="n">
        <f aca="false">AVERAGE(B722:F722)</f>
        <v>1.4</v>
      </c>
      <c r="H722" s="0" t="n">
        <f aca="false">ROUND(G722,0)</f>
        <v>1</v>
      </c>
      <c r="J722" s="0" t="n">
        <f aca="false">($H722-B722)^2</f>
        <v>0</v>
      </c>
      <c r="K722" s="0" t="n">
        <f aca="false">($H722-C722)^2</f>
        <v>1</v>
      </c>
      <c r="L722" s="0" t="n">
        <f aca="false">($H722-D722)^2</f>
        <v>0</v>
      </c>
      <c r="M722" s="0" t="n">
        <f aca="false">($H722-E722)^2</f>
        <v>0</v>
      </c>
      <c r="N722" s="0" t="n">
        <f aca="false">($H722-F722)^2</f>
        <v>1</v>
      </c>
    </row>
    <row r="723" customFormat="false" ht="12.8" hidden="false" customHeight="false" outlineLevel="0" collapsed="false">
      <c r="A723" s="0" t="n">
        <v>727</v>
      </c>
      <c r="B723" s="0" t="n">
        <v>1</v>
      </c>
      <c r="C723" s="0" t="n">
        <v>2</v>
      </c>
      <c r="D723" s="0" t="n">
        <v>2</v>
      </c>
      <c r="E723" s="0" t="n">
        <v>2</v>
      </c>
      <c r="F723" s="0" t="n">
        <v>2</v>
      </c>
      <c r="G723" s="0" t="n">
        <f aca="false">AVERAGE(B723:F723)</f>
        <v>1.8</v>
      </c>
      <c r="H723" s="0" t="n">
        <f aca="false">ROUND(G723,0)</f>
        <v>2</v>
      </c>
      <c r="J723" s="0" t="n">
        <f aca="false">($H723-B723)^2</f>
        <v>1</v>
      </c>
      <c r="K723" s="0" t="n">
        <f aca="false">($H723-C723)^2</f>
        <v>0</v>
      </c>
      <c r="L723" s="0" t="n">
        <f aca="false">($H723-D723)^2</f>
        <v>0</v>
      </c>
      <c r="M723" s="0" t="n">
        <f aca="false">($H723-E723)^2</f>
        <v>0</v>
      </c>
      <c r="N723" s="0" t="n">
        <f aca="false">($H723-F723)^2</f>
        <v>0</v>
      </c>
    </row>
    <row r="724" customFormat="false" ht="12.8" hidden="false" customHeight="false" outlineLevel="0" collapsed="false">
      <c r="A724" s="0" t="n">
        <v>728</v>
      </c>
      <c r="B724" s="0" t="n">
        <v>1</v>
      </c>
      <c r="C724" s="0" t="n">
        <v>2</v>
      </c>
      <c r="D724" s="0" t="n">
        <v>1</v>
      </c>
      <c r="E724" s="0" t="n">
        <v>2</v>
      </c>
      <c r="F724" s="0" t="n">
        <v>2</v>
      </c>
      <c r="G724" s="0" t="n">
        <f aca="false">AVERAGE(B724:F724)</f>
        <v>1.6</v>
      </c>
      <c r="H724" s="0" t="n">
        <f aca="false">ROUND(G724,0)</f>
        <v>2</v>
      </c>
      <c r="J724" s="0" t="n">
        <f aca="false">($H724-B724)^2</f>
        <v>1</v>
      </c>
      <c r="K724" s="0" t="n">
        <f aca="false">($H724-C724)^2</f>
        <v>0</v>
      </c>
      <c r="L724" s="0" t="n">
        <f aca="false">($H724-D724)^2</f>
        <v>1</v>
      </c>
      <c r="M724" s="0" t="n">
        <f aca="false">($H724-E724)^2</f>
        <v>0</v>
      </c>
      <c r="N724" s="0" t="n">
        <f aca="false">($H724-F724)^2</f>
        <v>0</v>
      </c>
    </row>
    <row r="725" customFormat="false" ht="12.8" hidden="false" customHeight="false" outlineLevel="0" collapsed="false">
      <c r="A725" s="0" t="n">
        <v>729</v>
      </c>
      <c r="B725" s="0" t="n">
        <v>1</v>
      </c>
      <c r="C725" s="0" t="n">
        <v>2</v>
      </c>
      <c r="D725" s="0" t="n">
        <v>1</v>
      </c>
      <c r="E725" s="0" t="n">
        <v>1</v>
      </c>
      <c r="F725" s="0" t="n">
        <v>1</v>
      </c>
      <c r="G725" s="0" t="n">
        <f aca="false">AVERAGE(B725:F725)</f>
        <v>1.2</v>
      </c>
      <c r="H725" s="0" t="n">
        <f aca="false">ROUND(G725,0)</f>
        <v>1</v>
      </c>
      <c r="J725" s="0" t="n">
        <f aca="false">($H725-B725)^2</f>
        <v>0</v>
      </c>
      <c r="K725" s="0" t="n">
        <f aca="false">($H725-C725)^2</f>
        <v>1</v>
      </c>
      <c r="L725" s="0" t="n">
        <f aca="false">($H725-D725)^2</f>
        <v>0</v>
      </c>
      <c r="M725" s="0" t="n">
        <f aca="false">($H725-E725)^2</f>
        <v>0</v>
      </c>
      <c r="N725" s="0" t="n">
        <f aca="false">($H725-F725)^2</f>
        <v>0</v>
      </c>
    </row>
    <row r="726" customFormat="false" ht="12.8" hidden="false" customHeight="false" outlineLevel="0" collapsed="false">
      <c r="A726" s="0" t="n">
        <v>730</v>
      </c>
      <c r="B726" s="0" t="n">
        <v>1</v>
      </c>
      <c r="C726" s="0" t="n">
        <v>2</v>
      </c>
      <c r="D726" s="0" t="n">
        <v>1</v>
      </c>
      <c r="E726" s="0" t="n">
        <v>1</v>
      </c>
      <c r="F726" s="0" t="n">
        <v>1</v>
      </c>
      <c r="G726" s="0" t="n">
        <f aca="false">AVERAGE(B726:F726)</f>
        <v>1.2</v>
      </c>
      <c r="H726" s="0" t="n">
        <f aca="false">ROUND(G726,0)</f>
        <v>1</v>
      </c>
      <c r="J726" s="0" t="n">
        <f aca="false">($H726-B726)^2</f>
        <v>0</v>
      </c>
      <c r="K726" s="0" t="n">
        <f aca="false">($H726-C726)^2</f>
        <v>1</v>
      </c>
      <c r="L726" s="0" t="n">
        <f aca="false">($H726-D726)^2</f>
        <v>0</v>
      </c>
      <c r="M726" s="0" t="n">
        <f aca="false">($H726-E726)^2</f>
        <v>0</v>
      </c>
      <c r="N726" s="0" t="n">
        <f aca="false">($H726-F726)^2</f>
        <v>0</v>
      </c>
    </row>
    <row r="727" customFormat="false" ht="12.8" hidden="false" customHeight="false" outlineLevel="0" collapsed="false">
      <c r="A727" s="0" t="n">
        <v>731</v>
      </c>
      <c r="B727" s="0" t="n">
        <v>2</v>
      </c>
      <c r="C727" s="0" t="n">
        <v>2</v>
      </c>
      <c r="D727" s="0" t="n">
        <v>1</v>
      </c>
      <c r="E727" s="0" t="n">
        <v>2</v>
      </c>
      <c r="F727" s="0" t="n">
        <v>1</v>
      </c>
      <c r="G727" s="0" t="n">
        <f aca="false">AVERAGE(B727:F727)</f>
        <v>1.6</v>
      </c>
      <c r="H727" s="0" t="n">
        <f aca="false">ROUND(G727,0)</f>
        <v>2</v>
      </c>
      <c r="J727" s="0" t="n">
        <f aca="false">($H727-B727)^2</f>
        <v>0</v>
      </c>
      <c r="K727" s="0" t="n">
        <f aca="false">($H727-C727)^2</f>
        <v>0</v>
      </c>
      <c r="L727" s="0" t="n">
        <f aca="false">($H727-D727)^2</f>
        <v>1</v>
      </c>
      <c r="M727" s="0" t="n">
        <f aca="false">($H727-E727)^2</f>
        <v>0</v>
      </c>
      <c r="N727" s="0" t="n">
        <f aca="false">($H727-F727)^2</f>
        <v>1</v>
      </c>
    </row>
    <row r="728" customFormat="false" ht="12.8" hidden="false" customHeight="false" outlineLevel="0" collapsed="false">
      <c r="A728" s="0" t="n">
        <v>732</v>
      </c>
      <c r="B728" s="0" t="n">
        <v>1</v>
      </c>
      <c r="C728" s="0" t="n">
        <v>2</v>
      </c>
      <c r="D728" s="0" t="n">
        <v>1</v>
      </c>
      <c r="E728" s="0" t="n">
        <v>3</v>
      </c>
      <c r="F728" s="0" t="n">
        <v>1</v>
      </c>
      <c r="G728" s="0" t="n">
        <f aca="false">AVERAGE(B728:F728)</f>
        <v>1.6</v>
      </c>
      <c r="H728" s="0" t="n">
        <f aca="false">ROUND(G728,0)</f>
        <v>2</v>
      </c>
      <c r="J728" s="0" t="n">
        <f aca="false">($H728-B728)^2</f>
        <v>1</v>
      </c>
      <c r="K728" s="0" t="n">
        <f aca="false">($H728-C728)^2</f>
        <v>0</v>
      </c>
      <c r="L728" s="0" t="n">
        <f aca="false">($H728-D728)^2</f>
        <v>1</v>
      </c>
      <c r="M728" s="0" t="n">
        <f aca="false">($H728-E728)^2</f>
        <v>1</v>
      </c>
      <c r="N728" s="0" t="n">
        <f aca="false">($H728-F728)^2</f>
        <v>1</v>
      </c>
    </row>
    <row r="729" customFormat="false" ht="12.8" hidden="false" customHeight="false" outlineLevel="0" collapsed="false">
      <c r="A729" s="0" t="n">
        <v>733</v>
      </c>
      <c r="B729" s="0" t="n">
        <v>1</v>
      </c>
      <c r="C729" s="0" t="n">
        <v>1</v>
      </c>
      <c r="D729" s="0" t="n">
        <v>1</v>
      </c>
      <c r="E729" s="0" t="n">
        <v>1</v>
      </c>
      <c r="F729" s="0" t="n">
        <v>1</v>
      </c>
      <c r="G729" s="0" t="n">
        <f aca="false">AVERAGE(B729:F729)</f>
        <v>1</v>
      </c>
      <c r="H729" s="0" t="n">
        <f aca="false">ROUND(G729,0)</f>
        <v>1</v>
      </c>
      <c r="J729" s="0" t="n">
        <f aca="false">($H729-B729)^2</f>
        <v>0</v>
      </c>
      <c r="K729" s="0" t="n">
        <f aca="false">($H729-C729)^2</f>
        <v>0</v>
      </c>
      <c r="L729" s="0" t="n">
        <f aca="false">($H729-D729)^2</f>
        <v>0</v>
      </c>
      <c r="M729" s="0" t="n">
        <f aca="false">($H729-E729)^2</f>
        <v>0</v>
      </c>
      <c r="N729" s="0" t="n">
        <f aca="false">($H729-F729)^2</f>
        <v>0</v>
      </c>
    </row>
    <row r="730" customFormat="false" ht="12.8" hidden="false" customHeight="false" outlineLevel="0" collapsed="false">
      <c r="A730" s="0" t="n">
        <v>734</v>
      </c>
      <c r="B730" s="0" t="n">
        <v>2</v>
      </c>
      <c r="C730" s="0" t="n">
        <v>2</v>
      </c>
      <c r="D730" s="0" t="n">
        <v>1</v>
      </c>
      <c r="E730" s="0" t="n">
        <v>3</v>
      </c>
      <c r="F730" s="0" t="n">
        <v>1</v>
      </c>
      <c r="G730" s="0" t="n">
        <f aca="false">AVERAGE(B730:F730)</f>
        <v>1.8</v>
      </c>
      <c r="H730" s="0" t="n">
        <f aca="false">ROUND(G730,0)</f>
        <v>2</v>
      </c>
      <c r="J730" s="0" t="n">
        <f aca="false">($H730-B730)^2</f>
        <v>0</v>
      </c>
      <c r="K730" s="0" t="n">
        <f aca="false">($H730-C730)^2</f>
        <v>0</v>
      </c>
      <c r="L730" s="0" t="n">
        <f aca="false">($H730-D730)^2</f>
        <v>1</v>
      </c>
      <c r="M730" s="0" t="n">
        <f aca="false">($H730-E730)^2</f>
        <v>1</v>
      </c>
      <c r="N730" s="0" t="n">
        <f aca="false">($H730-F730)^2</f>
        <v>1</v>
      </c>
    </row>
    <row r="731" customFormat="false" ht="12.8" hidden="false" customHeight="false" outlineLevel="0" collapsed="false">
      <c r="A731" s="0" t="n">
        <v>735</v>
      </c>
      <c r="B731" s="0" t="n">
        <v>2</v>
      </c>
      <c r="C731" s="0" t="n">
        <v>3</v>
      </c>
      <c r="D731" s="0" t="n">
        <v>1</v>
      </c>
      <c r="E731" s="0" t="n">
        <v>3</v>
      </c>
      <c r="F731" s="0" t="n">
        <v>1</v>
      </c>
      <c r="G731" s="0" t="n">
        <f aca="false">AVERAGE(B731:F731)</f>
        <v>2</v>
      </c>
      <c r="H731" s="0" t="n">
        <f aca="false">ROUND(G731,0)</f>
        <v>2</v>
      </c>
      <c r="J731" s="0" t="n">
        <f aca="false">($H731-B731)^2</f>
        <v>0</v>
      </c>
      <c r="K731" s="0" t="n">
        <f aca="false">($H731-C731)^2</f>
        <v>1</v>
      </c>
      <c r="L731" s="0" t="n">
        <f aca="false">($H731-D731)^2</f>
        <v>1</v>
      </c>
      <c r="M731" s="0" t="n">
        <f aca="false">($H731-E731)^2</f>
        <v>1</v>
      </c>
      <c r="N731" s="0" t="n">
        <f aca="false">($H731-F731)^2</f>
        <v>1</v>
      </c>
    </row>
    <row r="732" customFormat="false" ht="12.8" hidden="false" customHeight="false" outlineLevel="0" collapsed="false">
      <c r="A732" s="0" t="n">
        <v>737</v>
      </c>
      <c r="B732" s="0" t="n">
        <v>1</v>
      </c>
      <c r="C732" s="0" t="n">
        <v>2</v>
      </c>
      <c r="D732" s="0" t="n">
        <v>2</v>
      </c>
      <c r="E732" s="0" t="n">
        <v>1</v>
      </c>
      <c r="F732" s="0" t="n">
        <v>1</v>
      </c>
      <c r="G732" s="0" t="n">
        <f aca="false">AVERAGE(B732:F732)</f>
        <v>1.4</v>
      </c>
      <c r="H732" s="0" t="n">
        <f aca="false">ROUND(G732,0)</f>
        <v>1</v>
      </c>
      <c r="J732" s="0" t="n">
        <f aca="false">($H732-B732)^2</f>
        <v>0</v>
      </c>
      <c r="K732" s="0" t="n">
        <f aca="false">($H732-C732)^2</f>
        <v>1</v>
      </c>
      <c r="L732" s="0" t="n">
        <f aca="false">($H732-D732)^2</f>
        <v>1</v>
      </c>
      <c r="M732" s="0" t="n">
        <f aca="false">($H732-E732)^2</f>
        <v>0</v>
      </c>
      <c r="N732" s="0" t="n">
        <f aca="false">($H732-F732)^2</f>
        <v>0</v>
      </c>
    </row>
    <row r="733" customFormat="false" ht="12.8" hidden="false" customHeight="false" outlineLevel="0" collapsed="false">
      <c r="A733" s="0" t="n">
        <v>738</v>
      </c>
      <c r="B733" s="0" t="n">
        <v>2</v>
      </c>
      <c r="C733" s="0" t="n">
        <v>2</v>
      </c>
      <c r="D733" s="0" t="n">
        <v>1</v>
      </c>
      <c r="E733" s="0" t="n">
        <v>3</v>
      </c>
      <c r="F733" s="0" t="n">
        <v>1</v>
      </c>
      <c r="G733" s="0" t="n">
        <f aca="false">AVERAGE(B733:F733)</f>
        <v>1.8</v>
      </c>
      <c r="H733" s="0" t="n">
        <f aca="false">ROUND(G733,0)</f>
        <v>2</v>
      </c>
      <c r="J733" s="0" t="n">
        <f aca="false">($H733-B733)^2</f>
        <v>0</v>
      </c>
      <c r="K733" s="0" t="n">
        <f aca="false">($H733-C733)^2</f>
        <v>0</v>
      </c>
      <c r="L733" s="0" t="n">
        <f aca="false">($H733-D733)^2</f>
        <v>1</v>
      </c>
      <c r="M733" s="0" t="n">
        <f aca="false">($H733-E733)^2</f>
        <v>1</v>
      </c>
      <c r="N733" s="0" t="n">
        <f aca="false">($H733-F733)^2</f>
        <v>1</v>
      </c>
    </row>
    <row r="734" customFormat="false" ht="12.8" hidden="false" customHeight="false" outlineLevel="0" collapsed="false">
      <c r="A734" s="0" t="n">
        <v>739</v>
      </c>
      <c r="B734" s="0" t="n">
        <v>3</v>
      </c>
      <c r="C734" s="0" t="n">
        <v>2</v>
      </c>
      <c r="D734" s="0" t="n">
        <v>2</v>
      </c>
      <c r="E734" s="0" t="n">
        <v>3</v>
      </c>
      <c r="F734" s="0" t="n">
        <v>1</v>
      </c>
      <c r="G734" s="0" t="n">
        <f aca="false">AVERAGE(B734:F734)</f>
        <v>2.2</v>
      </c>
      <c r="H734" s="0" t="n">
        <f aca="false">ROUND(G734,0)</f>
        <v>2</v>
      </c>
      <c r="J734" s="0" t="n">
        <f aca="false">($H734-B734)^2</f>
        <v>1</v>
      </c>
      <c r="K734" s="0" t="n">
        <f aca="false">($H734-C734)^2</f>
        <v>0</v>
      </c>
      <c r="L734" s="0" t="n">
        <f aca="false">($H734-D734)^2</f>
        <v>0</v>
      </c>
      <c r="M734" s="0" t="n">
        <f aca="false">($H734-E734)^2</f>
        <v>1</v>
      </c>
      <c r="N734" s="0" t="n">
        <f aca="false">($H734-F734)^2</f>
        <v>1</v>
      </c>
    </row>
    <row r="735" customFormat="false" ht="12.8" hidden="false" customHeight="false" outlineLevel="0" collapsed="false">
      <c r="A735" s="0" t="n">
        <v>740</v>
      </c>
      <c r="B735" s="0" t="n">
        <v>1</v>
      </c>
      <c r="C735" s="0" t="n">
        <v>2</v>
      </c>
      <c r="D735" s="0" t="n">
        <v>1</v>
      </c>
      <c r="E735" s="0" t="n">
        <v>1</v>
      </c>
      <c r="F735" s="0" t="n">
        <v>1</v>
      </c>
      <c r="G735" s="0" t="n">
        <f aca="false">AVERAGE(B735:F735)</f>
        <v>1.2</v>
      </c>
      <c r="H735" s="0" t="n">
        <f aca="false">ROUND(G735,0)</f>
        <v>1</v>
      </c>
      <c r="J735" s="0" t="n">
        <f aca="false">($H735-B735)^2</f>
        <v>0</v>
      </c>
      <c r="K735" s="0" t="n">
        <f aca="false">($H735-C735)^2</f>
        <v>1</v>
      </c>
      <c r="L735" s="0" t="n">
        <f aca="false">($H735-D735)^2</f>
        <v>0</v>
      </c>
      <c r="M735" s="0" t="n">
        <f aca="false">($H735-E735)^2</f>
        <v>0</v>
      </c>
      <c r="N735" s="0" t="n">
        <f aca="false">($H735-F735)^2</f>
        <v>0</v>
      </c>
    </row>
    <row r="736" customFormat="false" ht="12.8" hidden="false" customHeight="false" outlineLevel="0" collapsed="false">
      <c r="A736" s="0" t="n">
        <v>741</v>
      </c>
      <c r="B736" s="0" t="n">
        <v>2</v>
      </c>
      <c r="C736" s="0" t="n">
        <v>2</v>
      </c>
      <c r="D736" s="0" t="n">
        <v>1</v>
      </c>
      <c r="E736" s="0" t="n">
        <v>2</v>
      </c>
      <c r="F736" s="0" t="n">
        <v>1</v>
      </c>
      <c r="G736" s="0" t="n">
        <f aca="false">AVERAGE(B736:F736)</f>
        <v>1.6</v>
      </c>
      <c r="H736" s="0" t="n">
        <f aca="false">ROUND(G736,0)</f>
        <v>2</v>
      </c>
      <c r="J736" s="0" t="n">
        <f aca="false">($H736-B736)^2</f>
        <v>0</v>
      </c>
      <c r="K736" s="0" t="n">
        <f aca="false">($H736-C736)^2</f>
        <v>0</v>
      </c>
      <c r="L736" s="0" t="n">
        <f aca="false">($H736-D736)^2</f>
        <v>1</v>
      </c>
      <c r="M736" s="0" t="n">
        <f aca="false">($H736-E736)^2</f>
        <v>0</v>
      </c>
      <c r="N736" s="0" t="n">
        <f aca="false">($H736-F736)^2</f>
        <v>1</v>
      </c>
    </row>
    <row r="737" customFormat="false" ht="12.8" hidden="false" customHeight="false" outlineLevel="0" collapsed="false">
      <c r="A737" s="0" t="n">
        <v>742</v>
      </c>
      <c r="B737" s="0" t="n">
        <v>3</v>
      </c>
      <c r="C737" s="0" t="n">
        <v>2</v>
      </c>
      <c r="D737" s="0" t="n">
        <v>2</v>
      </c>
      <c r="E737" s="0" t="n">
        <v>2</v>
      </c>
      <c r="F737" s="0" t="n">
        <v>2</v>
      </c>
      <c r="G737" s="0" t="n">
        <f aca="false">AVERAGE(B737:F737)</f>
        <v>2.2</v>
      </c>
      <c r="H737" s="0" t="n">
        <f aca="false">ROUND(G737,0)</f>
        <v>2</v>
      </c>
      <c r="J737" s="0" t="n">
        <f aca="false">($H737-B737)^2</f>
        <v>1</v>
      </c>
      <c r="K737" s="0" t="n">
        <f aca="false">($H737-C737)^2</f>
        <v>0</v>
      </c>
      <c r="L737" s="0" t="n">
        <f aca="false">($H737-D737)^2</f>
        <v>0</v>
      </c>
      <c r="M737" s="0" t="n">
        <f aca="false">($H737-E737)^2</f>
        <v>0</v>
      </c>
      <c r="N737" s="0" t="n">
        <f aca="false">($H737-F737)^2</f>
        <v>0</v>
      </c>
    </row>
    <row r="738" customFormat="false" ht="12.8" hidden="false" customHeight="false" outlineLevel="0" collapsed="false">
      <c r="A738" s="0" t="n">
        <v>743</v>
      </c>
      <c r="B738" s="0" t="n">
        <v>1</v>
      </c>
      <c r="C738" s="0" t="n">
        <v>2</v>
      </c>
      <c r="D738" s="0" t="n">
        <v>2</v>
      </c>
      <c r="E738" s="0" t="n">
        <v>2</v>
      </c>
      <c r="F738" s="0" t="n">
        <v>2</v>
      </c>
      <c r="G738" s="0" t="n">
        <f aca="false">AVERAGE(B738:F738)</f>
        <v>1.8</v>
      </c>
      <c r="H738" s="0" t="n">
        <f aca="false">ROUND(G738,0)</f>
        <v>2</v>
      </c>
      <c r="J738" s="0" t="n">
        <f aca="false">($H738-B738)^2</f>
        <v>1</v>
      </c>
      <c r="K738" s="0" t="n">
        <f aca="false">($H738-C738)^2</f>
        <v>0</v>
      </c>
      <c r="L738" s="0" t="n">
        <f aca="false">($H738-D738)^2</f>
        <v>0</v>
      </c>
      <c r="M738" s="0" t="n">
        <f aca="false">($H738-E738)^2</f>
        <v>0</v>
      </c>
      <c r="N738" s="0" t="n">
        <f aca="false">($H738-F738)^2</f>
        <v>0</v>
      </c>
    </row>
    <row r="739" customFormat="false" ht="12.8" hidden="false" customHeight="false" outlineLevel="0" collapsed="false">
      <c r="A739" s="0" t="n">
        <v>744</v>
      </c>
      <c r="B739" s="0" t="n">
        <v>2</v>
      </c>
      <c r="C739" s="0" t="n">
        <v>2</v>
      </c>
      <c r="D739" s="0" t="n">
        <v>2</v>
      </c>
      <c r="E739" s="0" t="n">
        <v>1</v>
      </c>
      <c r="F739" s="0" t="n">
        <v>2</v>
      </c>
      <c r="G739" s="0" t="n">
        <f aca="false">AVERAGE(B739:F739)</f>
        <v>1.8</v>
      </c>
      <c r="H739" s="0" t="n">
        <f aca="false">ROUND(G739,0)</f>
        <v>2</v>
      </c>
      <c r="J739" s="0" t="n">
        <f aca="false">($H739-B739)^2</f>
        <v>0</v>
      </c>
      <c r="K739" s="0" t="n">
        <f aca="false">($H739-C739)^2</f>
        <v>0</v>
      </c>
      <c r="L739" s="0" t="n">
        <f aca="false">($H739-D739)^2</f>
        <v>0</v>
      </c>
      <c r="M739" s="0" t="n">
        <f aca="false">($H739-E739)^2</f>
        <v>1</v>
      </c>
      <c r="N739" s="0" t="n">
        <f aca="false">($H739-F739)^2</f>
        <v>0</v>
      </c>
    </row>
    <row r="740" customFormat="false" ht="12.8" hidden="false" customHeight="false" outlineLevel="0" collapsed="false">
      <c r="A740" s="0" t="n">
        <v>745</v>
      </c>
      <c r="B740" s="0" t="n">
        <v>2</v>
      </c>
      <c r="C740" s="0" t="n">
        <v>1</v>
      </c>
      <c r="D740" s="0" t="n">
        <v>1</v>
      </c>
      <c r="E740" s="0" t="n">
        <v>1</v>
      </c>
      <c r="F740" s="0" t="n">
        <v>2</v>
      </c>
      <c r="G740" s="0" t="n">
        <f aca="false">AVERAGE(B740:F740)</f>
        <v>1.4</v>
      </c>
      <c r="H740" s="0" t="n">
        <f aca="false">ROUND(G740,0)</f>
        <v>1</v>
      </c>
      <c r="J740" s="0" t="n">
        <f aca="false">($H740-B740)^2</f>
        <v>1</v>
      </c>
      <c r="K740" s="0" t="n">
        <f aca="false">($H740-C740)^2</f>
        <v>0</v>
      </c>
      <c r="L740" s="0" t="n">
        <f aca="false">($H740-D740)^2</f>
        <v>0</v>
      </c>
      <c r="M740" s="0" t="n">
        <f aca="false">($H740-E740)^2</f>
        <v>0</v>
      </c>
      <c r="N740" s="0" t="n">
        <f aca="false">($H740-F740)^2</f>
        <v>1</v>
      </c>
    </row>
    <row r="741" customFormat="false" ht="12.8" hidden="false" customHeight="false" outlineLevel="0" collapsed="false">
      <c r="A741" s="0" t="n">
        <v>746</v>
      </c>
      <c r="B741" s="0" t="n">
        <v>3</v>
      </c>
      <c r="C741" s="0" t="n">
        <v>1</v>
      </c>
      <c r="D741" s="0" t="n">
        <v>1</v>
      </c>
      <c r="E741" s="0" t="n">
        <v>2</v>
      </c>
      <c r="F741" s="0" t="n">
        <v>2</v>
      </c>
      <c r="G741" s="0" t="n">
        <f aca="false">AVERAGE(B741:F741)</f>
        <v>1.8</v>
      </c>
      <c r="H741" s="0" t="n">
        <f aca="false">ROUND(G741,0)</f>
        <v>2</v>
      </c>
      <c r="J741" s="0" t="n">
        <f aca="false">($H741-B741)^2</f>
        <v>1</v>
      </c>
      <c r="K741" s="0" t="n">
        <f aca="false">($H741-C741)^2</f>
        <v>1</v>
      </c>
      <c r="L741" s="0" t="n">
        <f aca="false">($H741-D741)^2</f>
        <v>1</v>
      </c>
      <c r="M741" s="0" t="n">
        <f aca="false">($H741-E741)^2</f>
        <v>0</v>
      </c>
      <c r="N741" s="0" t="n">
        <f aca="false">($H741-F741)^2</f>
        <v>0</v>
      </c>
    </row>
    <row r="742" customFormat="false" ht="12.8" hidden="false" customHeight="false" outlineLevel="0" collapsed="false">
      <c r="A742" s="0" t="n">
        <v>747</v>
      </c>
      <c r="B742" s="0" t="n">
        <v>3</v>
      </c>
      <c r="C742" s="0" t="n">
        <v>1</v>
      </c>
      <c r="D742" s="0" t="n">
        <v>1</v>
      </c>
      <c r="E742" s="0" t="n">
        <v>1</v>
      </c>
      <c r="F742" s="0" t="n">
        <v>2</v>
      </c>
      <c r="G742" s="0" t="n">
        <f aca="false">AVERAGE(B742:F742)</f>
        <v>1.6</v>
      </c>
      <c r="H742" s="0" t="n">
        <f aca="false">ROUND(G742,0)</f>
        <v>2</v>
      </c>
      <c r="J742" s="0" t="n">
        <f aca="false">($H742-B742)^2</f>
        <v>1</v>
      </c>
      <c r="K742" s="0" t="n">
        <f aca="false">($H742-C742)^2</f>
        <v>1</v>
      </c>
      <c r="L742" s="0" t="n">
        <f aca="false">($H742-D742)^2</f>
        <v>1</v>
      </c>
      <c r="M742" s="0" t="n">
        <f aca="false">($H742-E742)^2</f>
        <v>1</v>
      </c>
      <c r="N742" s="0" t="n">
        <f aca="false">($H742-F742)^2</f>
        <v>0</v>
      </c>
    </row>
    <row r="743" customFormat="false" ht="12.8" hidden="false" customHeight="false" outlineLevel="0" collapsed="false">
      <c r="A743" s="0" t="n">
        <v>748</v>
      </c>
      <c r="B743" s="0" t="n">
        <v>1</v>
      </c>
      <c r="C743" s="0" t="n">
        <v>1</v>
      </c>
      <c r="D743" s="0" t="n">
        <v>2</v>
      </c>
      <c r="E743" s="0" t="n">
        <v>3</v>
      </c>
      <c r="F743" s="0" t="n">
        <v>2</v>
      </c>
      <c r="G743" s="0" t="n">
        <f aca="false">AVERAGE(B743:F743)</f>
        <v>1.8</v>
      </c>
      <c r="H743" s="0" t="n">
        <f aca="false">ROUND(G743,0)</f>
        <v>2</v>
      </c>
      <c r="J743" s="0" t="n">
        <f aca="false">($H743-B743)^2</f>
        <v>1</v>
      </c>
      <c r="K743" s="0" t="n">
        <f aca="false">($H743-C743)^2</f>
        <v>1</v>
      </c>
      <c r="L743" s="0" t="n">
        <f aca="false">($H743-D743)^2</f>
        <v>0</v>
      </c>
      <c r="M743" s="0" t="n">
        <f aca="false">($H743-E743)^2</f>
        <v>1</v>
      </c>
      <c r="N743" s="0" t="n">
        <f aca="false">($H743-F743)^2</f>
        <v>0</v>
      </c>
    </row>
    <row r="744" customFormat="false" ht="12.8" hidden="false" customHeight="false" outlineLevel="0" collapsed="false">
      <c r="A744" s="0" t="n">
        <v>749</v>
      </c>
      <c r="B744" s="0" t="n">
        <v>2</v>
      </c>
      <c r="C744" s="0" t="n">
        <v>1</v>
      </c>
      <c r="D744" s="0" t="n">
        <v>1</v>
      </c>
      <c r="E744" s="0" t="n">
        <v>3</v>
      </c>
      <c r="F744" s="0" t="n">
        <v>2</v>
      </c>
      <c r="G744" s="0" t="n">
        <f aca="false">AVERAGE(B744:F744)</f>
        <v>1.8</v>
      </c>
      <c r="H744" s="0" t="n">
        <f aca="false">ROUND(G744,0)</f>
        <v>2</v>
      </c>
      <c r="J744" s="0" t="n">
        <f aca="false">($H744-B744)^2</f>
        <v>0</v>
      </c>
      <c r="K744" s="0" t="n">
        <f aca="false">($H744-C744)^2</f>
        <v>1</v>
      </c>
      <c r="L744" s="0" t="n">
        <f aca="false">($H744-D744)^2</f>
        <v>1</v>
      </c>
      <c r="M744" s="0" t="n">
        <f aca="false">($H744-E744)^2</f>
        <v>1</v>
      </c>
      <c r="N744" s="0" t="n">
        <f aca="false">($H744-F744)^2</f>
        <v>0</v>
      </c>
    </row>
    <row r="745" customFormat="false" ht="12.8" hidden="false" customHeight="false" outlineLevel="0" collapsed="false">
      <c r="A745" s="0" t="n">
        <v>750</v>
      </c>
      <c r="B745" s="0" t="n">
        <v>1</v>
      </c>
      <c r="C745" s="0" t="n">
        <v>1</v>
      </c>
      <c r="D745" s="0" t="n">
        <v>1</v>
      </c>
      <c r="E745" s="0" t="n">
        <v>1</v>
      </c>
      <c r="F745" s="0" t="n">
        <v>2</v>
      </c>
      <c r="G745" s="0" t="n">
        <f aca="false">AVERAGE(B745:F745)</f>
        <v>1.2</v>
      </c>
      <c r="H745" s="0" t="n">
        <f aca="false">ROUND(G745,0)</f>
        <v>1</v>
      </c>
      <c r="J745" s="0" t="n">
        <f aca="false">($H745-B745)^2</f>
        <v>0</v>
      </c>
      <c r="K745" s="0" t="n">
        <f aca="false">($H745-C745)^2</f>
        <v>0</v>
      </c>
      <c r="L745" s="0" t="n">
        <f aca="false">($H745-D745)^2</f>
        <v>0</v>
      </c>
      <c r="M745" s="0" t="n">
        <f aca="false">($H745-E745)^2</f>
        <v>0</v>
      </c>
      <c r="N745" s="0" t="n">
        <f aca="false">($H745-F745)^2</f>
        <v>1</v>
      </c>
    </row>
    <row r="746" customFormat="false" ht="12.8" hidden="false" customHeight="false" outlineLevel="0" collapsed="false">
      <c r="A746" s="0" t="n">
        <v>751</v>
      </c>
      <c r="B746" s="0" t="n">
        <v>1</v>
      </c>
      <c r="C746" s="0" t="n">
        <v>2</v>
      </c>
      <c r="D746" s="0" t="n">
        <v>1</v>
      </c>
      <c r="E746" s="0" t="n">
        <v>1</v>
      </c>
      <c r="F746" s="0" t="n">
        <v>1</v>
      </c>
      <c r="G746" s="0" t="n">
        <f aca="false">AVERAGE(B746:F746)</f>
        <v>1.2</v>
      </c>
      <c r="H746" s="0" t="n">
        <f aca="false">ROUND(G746,0)</f>
        <v>1</v>
      </c>
      <c r="J746" s="0" t="n">
        <f aca="false">($H746-B746)^2</f>
        <v>0</v>
      </c>
      <c r="K746" s="0" t="n">
        <f aca="false">($H746-C746)^2</f>
        <v>1</v>
      </c>
      <c r="L746" s="0" t="n">
        <f aca="false">($H746-D746)^2</f>
        <v>0</v>
      </c>
      <c r="M746" s="0" t="n">
        <f aca="false">($H746-E746)^2</f>
        <v>0</v>
      </c>
      <c r="N746" s="0" t="n">
        <f aca="false">($H746-F746)^2</f>
        <v>0</v>
      </c>
    </row>
    <row r="747" customFormat="false" ht="12.8" hidden="false" customHeight="false" outlineLevel="0" collapsed="false">
      <c r="A747" s="0" t="n">
        <v>752</v>
      </c>
      <c r="B747" s="0" t="n">
        <v>1</v>
      </c>
      <c r="C747" s="0" t="n">
        <v>2</v>
      </c>
      <c r="D747" s="0" t="n">
        <v>1</v>
      </c>
      <c r="E747" s="0" t="n">
        <v>4</v>
      </c>
      <c r="F747" s="0" t="n">
        <v>2</v>
      </c>
      <c r="G747" s="0" t="n">
        <f aca="false">AVERAGE(B747:F747)</f>
        <v>2</v>
      </c>
      <c r="H747" s="0" t="n">
        <f aca="false">ROUND(G747,0)</f>
        <v>2</v>
      </c>
      <c r="J747" s="0" t="n">
        <f aca="false">($H747-B747)^2</f>
        <v>1</v>
      </c>
      <c r="K747" s="0" t="n">
        <f aca="false">($H747-C747)^2</f>
        <v>0</v>
      </c>
      <c r="L747" s="0" t="n">
        <f aca="false">($H747-D747)^2</f>
        <v>1</v>
      </c>
      <c r="M747" s="0" t="n">
        <f aca="false">($H747-E747)^2</f>
        <v>4</v>
      </c>
      <c r="N747" s="0" t="n">
        <f aca="false">($H747-F747)^2</f>
        <v>0</v>
      </c>
    </row>
    <row r="748" customFormat="false" ht="12.8" hidden="false" customHeight="false" outlineLevel="0" collapsed="false">
      <c r="A748" s="0" t="n">
        <v>753</v>
      </c>
      <c r="B748" s="0" t="n">
        <v>2</v>
      </c>
      <c r="C748" s="0" t="n">
        <v>1</v>
      </c>
      <c r="D748" s="0" t="n">
        <v>1</v>
      </c>
      <c r="E748" s="0" t="n">
        <v>3</v>
      </c>
      <c r="F748" s="0" t="n">
        <v>2</v>
      </c>
      <c r="G748" s="0" t="n">
        <f aca="false">AVERAGE(B748:F748)</f>
        <v>1.8</v>
      </c>
      <c r="H748" s="0" t="n">
        <f aca="false">ROUND(G748,0)</f>
        <v>2</v>
      </c>
      <c r="J748" s="0" t="n">
        <f aca="false">($H748-B748)^2</f>
        <v>0</v>
      </c>
      <c r="K748" s="0" t="n">
        <f aca="false">($H748-C748)^2</f>
        <v>1</v>
      </c>
      <c r="L748" s="0" t="n">
        <f aca="false">($H748-D748)^2</f>
        <v>1</v>
      </c>
      <c r="M748" s="0" t="n">
        <f aca="false">($H748-E748)^2</f>
        <v>1</v>
      </c>
      <c r="N748" s="0" t="n">
        <f aca="false">($H748-F748)^2</f>
        <v>0</v>
      </c>
    </row>
    <row r="749" customFormat="false" ht="12.8" hidden="false" customHeight="false" outlineLevel="0" collapsed="false">
      <c r="A749" s="0" t="n">
        <v>754</v>
      </c>
      <c r="B749" s="0" t="n">
        <v>1</v>
      </c>
      <c r="C749" s="0" t="n">
        <v>1</v>
      </c>
      <c r="D749" s="0" t="n">
        <v>1</v>
      </c>
      <c r="E749" s="0" t="n">
        <v>1</v>
      </c>
      <c r="F749" s="0" t="n">
        <v>1</v>
      </c>
      <c r="G749" s="0" t="n">
        <f aca="false">AVERAGE(B749:F749)</f>
        <v>1</v>
      </c>
      <c r="H749" s="0" t="n">
        <f aca="false">ROUND(G749,0)</f>
        <v>1</v>
      </c>
      <c r="J749" s="0" t="n">
        <f aca="false">($H749-B749)^2</f>
        <v>0</v>
      </c>
      <c r="K749" s="0" t="n">
        <f aca="false">($H749-C749)^2</f>
        <v>0</v>
      </c>
      <c r="L749" s="0" t="n">
        <f aca="false">($H749-D749)^2</f>
        <v>0</v>
      </c>
      <c r="M749" s="0" t="n">
        <f aca="false">($H749-E749)^2</f>
        <v>0</v>
      </c>
      <c r="N749" s="0" t="n">
        <f aca="false">($H749-F749)^2</f>
        <v>0</v>
      </c>
    </row>
    <row r="750" customFormat="false" ht="12.8" hidden="false" customHeight="false" outlineLevel="0" collapsed="false">
      <c r="A750" s="0" t="n">
        <v>755</v>
      </c>
      <c r="B750" s="0" t="n">
        <v>3</v>
      </c>
      <c r="C750" s="0" t="n">
        <v>1</v>
      </c>
      <c r="D750" s="0" t="n">
        <v>1</v>
      </c>
      <c r="E750" s="0" t="n">
        <v>1</v>
      </c>
      <c r="F750" s="0" t="n">
        <v>2</v>
      </c>
      <c r="G750" s="0" t="n">
        <f aca="false">AVERAGE(B750:F750)</f>
        <v>1.6</v>
      </c>
      <c r="H750" s="0" t="n">
        <f aca="false">ROUND(G750,0)</f>
        <v>2</v>
      </c>
      <c r="J750" s="0" t="n">
        <f aca="false">($H750-B750)^2</f>
        <v>1</v>
      </c>
      <c r="K750" s="0" t="n">
        <f aca="false">($H750-C750)^2</f>
        <v>1</v>
      </c>
      <c r="L750" s="0" t="n">
        <f aca="false">($H750-D750)^2</f>
        <v>1</v>
      </c>
      <c r="M750" s="0" t="n">
        <f aca="false">($H750-E750)^2</f>
        <v>1</v>
      </c>
      <c r="N750" s="0" t="n">
        <f aca="false">($H750-F750)^2</f>
        <v>0</v>
      </c>
    </row>
    <row r="751" customFormat="false" ht="12.8" hidden="false" customHeight="false" outlineLevel="0" collapsed="false">
      <c r="A751" s="0" t="n">
        <v>756</v>
      </c>
      <c r="B751" s="0" t="n">
        <v>1</v>
      </c>
      <c r="C751" s="0" t="n">
        <v>1</v>
      </c>
      <c r="D751" s="0" t="n">
        <v>1</v>
      </c>
      <c r="E751" s="0" t="n">
        <v>1</v>
      </c>
      <c r="F751" s="0" t="n">
        <v>1</v>
      </c>
      <c r="G751" s="0" t="n">
        <f aca="false">AVERAGE(B751:F751)</f>
        <v>1</v>
      </c>
      <c r="H751" s="0" t="n">
        <f aca="false">ROUND(G751,0)</f>
        <v>1</v>
      </c>
      <c r="J751" s="0" t="n">
        <f aca="false">($H751-B751)^2</f>
        <v>0</v>
      </c>
      <c r="K751" s="0" t="n">
        <f aca="false">($H751-C751)^2</f>
        <v>0</v>
      </c>
      <c r="L751" s="0" t="n">
        <f aca="false">($H751-D751)^2</f>
        <v>0</v>
      </c>
      <c r="M751" s="0" t="n">
        <f aca="false">($H751-E751)^2</f>
        <v>0</v>
      </c>
      <c r="N751" s="0" t="n">
        <f aca="false">($H751-F751)^2</f>
        <v>0</v>
      </c>
    </row>
    <row r="752" customFormat="false" ht="12.8" hidden="false" customHeight="false" outlineLevel="0" collapsed="false">
      <c r="A752" s="0" t="n">
        <v>757</v>
      </c>
      <c r="B752" s="0" t="n">
        <v>2</v>
      </c>
      <c r="C752" s="0" t="n">
        <v>1</v>
      </c>
      <c r="D752" s="0" t="n">
        <v>1</v>
      </c>
      <c r="E752" s="0" t="n">
        <v>1</v>
      </c>
      <c r="F752" s="0" t="n">
        <v>1</v>
      </c>
      <c r="G752" s="0" t="n">
        <f aca="false">AVERAGE(B752:F752)</f>
        <v>1.2</v>
      </c>
      <c r="H752" s="0" t="n">
        <f aca="false">ROUND(G752,0)</f>
        <v>1</v>
      </c>
      <c r="J752" s="0" t="n">
        <f aca="false">($H752-B752)^2</f>
        <v>1</v>
      </c>
      <c r="K752" s="0" t="n">
        <f aca="false">($H752-C752)^2</f>
        <v>0</v>
      </c>
      <c r="L752" s="0" t="n">
        <f aca="false">($H752-D752)^2</f>
        <v>0</v>
      </c>
      <c r="M752" s="0" t="n">
        <f aca="false">($H752-E752)^2</f>
        <v>0</v>
      </c>
      <c r="N752" s="0" t="n">
        <f aca="false">($H752-F752)^2</f>
        <v>0</v>
      </c>
    </row>
    <row r="753" customFormat="false" ht="12.8" hidden="false" customHeight="false" outlineLevel="0" collapsed="false">
      <c r="A753" s="0" t="n">
        <v>758</v>
      </c>
      <c r="B753" s="0" t="n">
        <v>1</v>
      </c>
      <c r="C753" s="0" t="n">
        <v>1</v>
      </c>
      <c r="D753" s="0" t="n">
        <v>1</v>
      </c>
      <c r="E753" s="0" t="n">
        <v>1</v>
      </c>
      <c r="F753" s="0" t="n">
        <v>3</v>
      </c>
      <c r="G753" s="0" t="n">
        <f aca="false">AVERAGE(B753:F753)</f>
        <v>1.4</v>
      </c>
      <c r="H753" s="0" t="n">
        <f aca="false">ROUND(G753,0)</f>
        <v>1</v>
      </c>
      <c r="J753" s="0" t="n">
        <f aca="false">($H753-B753)^2</f>
        <v>0</v>
      </c>
      <c r="K753" s="0" t="n">
        <f aca="false">($H753-C753)^2</f>
        <v>0</v>
      </c>
      <c r="L753" s="0" t="n">
        <f aca="false">($H753-D753)^2</f>
        <v>0</v>
      </c>
      <c r="M753" s="0" t="n">
        <f aca="false">($H753-E753)^2</f>
        <v>0</v>
      </c>
      <c r="N753" s="0" t="n">
        <f aca="false">($H753-F753)^2</f>
        <v>4</v>
      </c>
    </row>
    <row r="754" customFormat="false" ht="12.8" hidden="false" customHeight="false" outlineLevel="0" collapsed="false">
      <c r="A754" s="0" t="n">
        <v>759</v>
      </c>
      <c r="B754" s="0" t="n">
        <v>3</v>
      </c>
      <c r="C754" s="0" t="n">
        <v>2</v>
      </c>
      <c r="D754" s="0" t="n">
        <v>1</v>
      </c>
      <c r="E754" s="0" t="n">
        <v>2</v>
      </c>
      <c r="F754" s="0" t="n">
        <v>3</v>
      </c>
      <c r="G754" s="0" t="n">
        <f aca="false">AVERAGE(B754:F754)</f>
        <v>2.2</v>
      </c>
      <c r="H754" s="0" t="n">
        <f aca="false">ROUND(G754,0)</f>
        <v>2</v>
      </c>
      <c r="J754" s="0" t="n">
        <f aca="false">($H754-B754)^2</f>
        <v>1</v>
      </c>
      <c r="K754" s="0" t="n">
        <f aca="false">($H754-C754)^2</f>
        <v>0</v>
      </c>
      <c r="L754" s="0" t="n">
        <f aca="false">($H754-D754)^2</f>
        <v>1</v>
      </c>
      <c r="M754" s="0" t="n">
        <f aca="false">($H754-E754)^2</f>
        <v>0</v>
      </c>
      <c r="N754" s="0" t="n">
        <f aca="false">($H754-F754)^2</f>
        <v>1</v>
      </c>
    </row>
    <row r="755" customFormat="false" ht="12.8" hidden="false" customHeight="false" outlineLevel="0" collapsed="false">
      <c r="A755" s="0" t="n">
        <v>760</v>
      </c>
      <c r="B755" s="0" t="n">
        <v>1</v>
      </c>
      <c r="C755" s="0" t="n">
        <v>1</v>
      </c>
      <c r="D755" s="0" t="n">
        <v>1</v>
      </c>
      <c r="E755" s="0" t="n">
        <v>3</v>
      </c>
      <c r="F755" s="0" t="n">
        <v>2</v>
      </c>
      <c r="G755" s="0" t="n">
        <f aca="false">AVERAGE(B755:F755)</f>
        <v>1.6</v>
      </c>
      <c r="H755" s="0" t="n">
        <f aca="false">ROUND(G755,0)</f>
        <v>2</v>
      </c>
      <c r="J755" s="0" t="n">
        <f aca="false">($H755-B755)^2</f>
        <v>1</v>
      </c>
      <c r="K755" s="0" t="n">
        <f aca="false">($H755-C755)^2</f>
        <v>1</v>
      </c>
      <c r="L755" s="0" t="n">
        <f aca="false">($H755-D755)^2</f>
        <v>1</v>
      </c>
      <c r="M755" s="0" t="n">
        <f aca="false">($H755-E755)^2</f>
        <v>1</v>
      </c>
      <c r="N755" s="0" t="n">
        <f aca="false">($H755-F755)^2</f>
        <v>0</v>
      </c>
    </row>
    <row r="756" customFormat="false" ht="12.8" hidden="false" customHeight="false" outlineLevel="0" collapsed="false">
      <c r="A756" s="0" t="n">
        <v>761</v>
      </c>
      <c r="B756" s="0" t="n">
        <v>1</v>
      </c>
      <c r="C756" s="0" t="n">
        <v>1</v>
      </c>
      <c r="D756" s="0" t="n">
        <v>1</v>
      </c>
      <c r="E756" s="0" t="n">
        <v>2</v>
      </c>
      <c r="F756" s="0" t="n">
        <v>2</v>
      </c>
      <c r="G756" s="0" t="n">
        <f aca="false">AVERAGE(B756:F756)</f>
        <v>1.4</v>
      </c>
      <c r="H756" s="0" t="n">
        <f aca="false">ROUND(G756,0)</f>
        <v>1</v>
      </c>
      <c r="J756" s="0" t="n">
        <f aca="false">($H756-B756)^2</f>
        <v>0</v>
      </c>
      <c r="K756" s="0" t="n">
        <f aca="false">($H756-C756)^2</f>
        <v>0</v>
      </c>
      <c r="L756" s="0" t="n">
        <f aca="false">($H756-D756)^2</f>
        <v>0</v>
      </c>
      <c r="M756" s="0" t="n">
        <f aca="false">($H756-E756)^2</f>
        <v>1</v>
      </c>
      <c r="N756" s="0" t="n">
        <f aca="false">($H756-F756)^2</f>
        <v>1</v>
      </c>
    </row>
    <row r="757" customFormat="false" ht="12.8" hidden="false" customHeight="false" outlineLevel="0" collapsed="false">
      <c r="A757" s="0" t="n">
        <v>762</v>
      </c>
      <c r="B757" s="0" t="n">
        <v>1</v>
      </c>
      <c r="C757" s="0" t="n">
        <v>2</v>
      </c>
      <c r="D757" s="0" t="n">
        <v>1</v>
      </c>
      <c r="E757" s="0" t="n">
        <v>3</v>
      </c>
      <c r="F757" s="0" t="n">
        <v>1</v>
      </c>
      <c r="G757" s="0" t="n">
        <f aca="false">AVERAGE(B757:F757)</f>
        <v>1.6</v>
      </c>
      <c r="H757" s="0" t="n">
        <f aca="false">ROUND(G757,0)</f>
        <v>2</v>
      </c>
      <c r="J757" s="0" t="n">
        <f aca="false">($H757-B757)^2</f>
        <v>1</v>
      </c>
      <c r="K757" s="0" t="n">
        <f aca="false">($H757-C757)^2</f>
        <v>0</v>
      </c>
      <c r="L757" s="0" t="n">
        <f aca="false">($H757-D757)^2</f>
        <v>1</v>
      </c>
      <c r="M757" s="0" t="n">
        <f aca="false">($H757-E757)^2</f>
        <v>1</v>
      </c>
      <c r="N757" s="0" t="n">
        <f aca="false">($H757-F757)^2</f>
        <v>1</v>
      </c>
    </row>
    <row r="758" customFormat="false" ht="12.8" hidden="false" customHeight="false" outlineLevel="0" collapsed="false">
      <c r="A758" s="0" t="n">
        <v>763</v>
      </c>
      <c r="B758" s="0" t="n">
        <v>1</v>
      </c>
      <c r="C758" s="0" t="n">
        <v>2</v>
      </c>
      <c r="D758" s="0" t="n">
        <v>1</v>
      </c>
      <c r="E758" s="0" t="n">
        <v>1</v>
      </c>
      <c r="F758" s="0" t="n">
        <v>2</v>
      </c>
      <c r="G758" s="0" t="n">
        <f aca="false">AVERAGE(B758:F758)</f>
        <v>1.4</v>
      </c>
      <c r="H758" s="0" t="n">
        <f aca="false">ROUND(G758,0)</f>
        <v>1</v>
      </c>
      <c r="J758" s="0" t="n">
        <f aca="false">($H758-B758)^2</f>
        <v>0</v>
      </c>
      <c r="K758" s="0" t="n">
        <f aca="false">($H758-C758)^2</f>
        <v>1</v>
      </c>
      <c r="L758" s="0" t="n">
        <f aca="false">($H758-D758)^2</f>
        <v>0</v>
      </c>
      <c r="M758" s="0" t="n">
        <f aca="false">($H758-E758)^2</f>
        <v>0</v>
      </c>
      <c r="N758" s="0" t="n">
        <f aca="false">($H758-F758)^2</f>
        <v>1</v>
      </c>
    </row>
    <row r="759" customFormat="false" ht="12.8" hidden="false" customHeight="false" outlineLevel="0" collapsed="false">
      <c r="A759" s="0" t="n">
        <v>764</v>
      </c>
      <c r="B759" s="0" t="n">
        <v>2</v>
      </c>
      <c r="C759" s="0" t="n">
        <v>3</v>
      </c>
      <c r="D759" s="0" t="n">
        <v>1</v>
      </c>
      <c r="E759" s="0" t="n">
        <v>1</v>
      </c>
      <c r="F759" s="0" t="n">
        <v>1</v>
      </c>
      <c r="G759" s="0" t="n">
        <f aca="false">AVERAGE(B759:F759)</f>
        <v>1.6</v>
      </c>
      <c r="H759" s="0" t="n">
        <f aca="false">ROUND(G759,0)</f>
        <v>2</v>
      </c>
      <c r="J759" s="0" t="n">
        <f aca="false">($H759-B759)^2</f>
        <v>0</v>
      </c>
      <c r="K759" s="0" t="n">
        <f aca="false">($H759-C759)^2</f>
        <v>1</v>
      </c>
      <c r="L759" s="0" t="n">
        <f aca="false">($H759-D759)^2</f>
        <v>1</v>
      </c>
      <c r="M759" s="0" t="n">
        <f aca="false">($H759-E759)^2</f>
        <v>1</v>
      </c>
      <c r="N759" s="0" t="n">
        <f aca="false">($H759-F759)^2</f>
        <v>1</v>
      </c>
    </row>
    <row r="760" customFormat="false" ht="12.8" hidden="false" customHeight="false" outlineLevel="0" collapsed="false">
      <c r="A760" s="0" t="n">
        <v>765</v>
      </c>
      <c r="B760" s="0" t="n">
        <v>1</v>
      </c>
      <c r="C760" s="0" t="n">
        <v>2</v>
      </c>
      <c r="D760" s="0" t="n">
        <v>1</v>
      </c>
      <c r="E760" s="0" t="n">
        <v>1</v>
      </c>
      <c r="F760" s="0" t="n">
        <v>1</v>
      </c>
      <c r="G760" s="0" t="n">
        <f aca="false">AVERAGE(B760:F760)</f>
        <v>1.2</v>
      </c>
      <c r="H760" s="0" t="n">
        <f aca="false">ROUND(G760,0)</f>
        <v>1</v>
      </c>
      <c r="J760" s="0" t="n">
        <f aca="false">($H760-B760)^2</f>
        <v>0</v>
      </c>
      <c r="K760" s="0" t="n">
        <f aca="false">($H760-C760)^2</f>
        <v>1</v>
      </c>
      <c r="L760" s="0" t="n">
        <f aca="false">($H760-D760)^2</f>
        <v>0</v>
      </c>
      <c r="M760" s="0" t="n">
        <f aca="false">($H760-E760)^2</f>
        <v>0</v>
      </c>
      <c r="N760" s="0" t="n">
        <f aca="false">($H760-F760)^2</f>
        <v>0</v>
      </c>
    </row>
    <row r="761" customFormat="false" ht="12.8" hidden="false" customHeight="false" outlineLevel="0" collapsed="false">
      <c r="A761" s="0" t="n">
        <v>766</v>
      </c>
      <c r="B761" s="0" t="n">
        <v>2</v>
      </c>
      <c r="C761" s="0" t="n">
        <v>1</v>
      </c>
      <c r="D761" s="0" t="n">
        <v>1</v>
      </c>
      <c r="E761" s="0" t="n">
        <v>1</v>
      </c>
      <c r="F761" s="0" t="n">
        <v>1</v>
      </c>
      <c r="G761" s="0" t="n">
        <f aca="false">AVERAGE(B761:F761)</f>
        <v>1.2</v>
      </c>
      <c r="H761" s="0" t="n">
        <f aca="false">ROUND(G761,0)</f>
        <v>1</v>
      </c>
      <c r="J761" s="0" t="n">
        <f aca="false">($H761-B761)^2</f>
        <v>1</v>
      </c>
      <c r="K761" s="0" t="n">
        <f aca="false">($H761-C761)^2</f>
        <v>0</v>
      </c>
      <c r="L761" s="0" t="n">
        <f aca="false">($H761-D761)^2</f>
        <v>0</v>
      </c>
      <c r="M761" s="0" t="n">
        <f aca="false">($H761-E761)^2</f>
        <v>0</v>
      </c>
      <c r="N761" s="0" t="n">
        <f aca="false">($H761-F761)^2</f>
        <v>0</v>
      </c>
    </row>
    <row r="762" customFormat="false" ht="12.8" hidden="false" customHeight="false" outlineLevel="0" collapsed="false">
      <c r="A762" s="0" t="n">
        <v>767</v>
      </c>
      <c r="B762" s="0" t="n">
        <v>1</v>
      </c>
      <c r="C762" s="0" t="n">
        <v>1</v>
      </c>
      <c r="D762" s="0" t="n">
        <v>1</v>
      </c>
      <c r="E762" s="0" t="n">
        <v>3</v>
      </c>
      <c r="F762" s="0" t="n">
        <v>1</v>
      </c>
      <c r="G762" s="0" t="n">
        <f aca="false">AVERAGE(B762:F762)</f>
        <v>1.4</v>
      </c>
      <c r="H762" s="0" t="n">
        <f aca="false">ROUND(G762,0)</f>
        <v>1</v>
      </c>
      <c r="J762" s="0" t="n">
        <f aca="false">($H762-B762)^2</f>
        <v>0</v>
      </c>
      <c r="K762" s="0" t="n">
        <f aca="false">($H762-C762)^2</f>
        <v>0</v>
      </c>
      <c r="L762" s="0" t="n">
        <f aca="false">($H762-D762)^2</f>
        <v>0</v>
      </c>
      <c r="M762" s="0" t="n">
        <f aca="false">($H762-E762)^2</f>
        <v>4</v>
      </c>
      <c r="N762" s="0" t="n">
        <f aca="false">($H762-F762)^2</f>
        <v>0</v>
      </c>
    </row>
    <row r="763" customFormat="false" ht="12.8" hidden="false" customHeight="false" outlineLevel="0" collapsed="false">
      <c r="A763" s="0" t="n">
        <v>768</v>
      </c>
      <c r="B763" s="0" t="n">
        <v>1</v>
      </c>
      <c r="C763" s="0" t="n">
        <v>1</v>
      </c>
      <c r="D763" s="0" t="n">
        <v>1</v>
      </c>
      <c r="E763" s="0" t="n">
        <v>3</v>
      </c>
      <c r="F763" s="0" t="n">
        <v>1</v>
      </c>
      <c r="G763" s="0" t="n">
        <f aca="false">AVERAGE(B763:F763)</f>
        <v>1.4</v>
      </c>
      <c r="H763" s="0" t="n">
        <f aca="false">ROUND(G763,0)</f>
        <v>1</v>
      </c>
      <c r="J763" s="0" t="n">
        <f aca="false">($H763-B763)^2</f>
        <v>0</v>
      </c>
      <c r="K763" s="0" t="n">
        <f aca="false">($H763-C763)^2</f>
        <v>0</v>
      </c>
      <c r="L763" s="0" t="n">
        <f aca="false">($H763-D763)^2</f>
        <v>0</v>
      </c>
      <c r="M763" s="0" t="n">
        <f aca="false">($H763-E763)^2</f>
        <v>4</v>
      </c>
      <c r="N763" s="0" t="n">
        <f aca="false">($H763-F763)^2</f>
        <v>0</v>
      </c>
    </row>
    <row r="764" customFormat="false" ht="12.8" hidden="false" customHeight="false" outlineLevel="0" collapsed="false">
      <c r="A764" s="0" t="n">
        <v>769</v>
      </c>
      <c r="B764" s="0" t="n">
        <v>1</v>
      </c>
      <c r="C764" s="0" t="n">
        <v>1</v>
      </c>
      <c r="D764" s="0" t="n">
        <v>1</v>
      </c>
      <c r="E764" s="0" t="n">
        <v>1</v>
      </c>
      <c r="F764" s="0" t="n">
        <v>1</v>
      </c>
      <c r="G764" s="0" t="n">
        <f aca="false">AVERAGE(B764:F764)</f>
        <v>1</v>
      </c>
      <c r="H764" s="0" t="n">
        <f aca="false">ROUND(G764,0)</f>
        <v>1</v>
      </c>
      <c r="J764" s="0" t="n">
        <f aca="false">($H764-B764)^2</f>
        <v>0</v>
      </c>
      <c r="K764" s="0" t="n">
        <f aca="false">($H764-C764)^2</f>
        <v>0</v>
      </c>
      <c r="L764" s="0" t="n">
        <f aca="false">($H764-D764)^2</f>
        <v>0</v>
      </c>
      <c r="M764" s="0" t="n">
        <f aca="false">($H764-E764)^2</f>
        <v>0</v>
      </c>
      <c r="N764" s="0" t="n">
        <f aca="false">($H764-F764)^2</f>
        <v>0</v>
      </c>
    </row>
    <row r="765" customFormat="false" ht="12.8" hidden="false" customHeight="false" outlineLevel="0" collapsed="false">
      <c r="A765" s="0" t="n">
        <v>770</v>
      </c>
      <c r="B765" s="0" t="n">
        <v>2</v>
      </c>
      <c r="C765" s="0" t="n">
        <v>3</v>
      </c>
      <c r="D765" s="0" t="n">
        <v>1</v>
      </c>
      <c r="E765" s="0" t="n">
        <v>3</v>
      </c>
      <c r="F765" s="0" t="n">
        <v>1</v>
      </c>
      <c r="G765" s="0" t="n">
        <f aca="false">AVERAGE(B765:F765)</f>
        <v>2</v>
      </c>
      <c r="H765" s="0" t="n">
        <f aca="false">ROUND(G765,0)</f>
        <v>2</v>
      </c>
      <c r="J765" s="0" t="n">
        <f aca="false">($H765-B765)^2</f>
        <v>0</v>
      </c>
      <c r="K765" s="0" t="n">
        <f aca="false">($H765-C765)^2</f>
        <v>1</v>
      </c>
      <c r="L765" s="0" t="n">
        <f aca="false">($H765-D765)^2</f>
        <v>1</v>
      </c>
      <c r="M765" s="0" t="n">
        <f aca="false">($H765-E765)^2</f>
        <v>1</v>
      </c>
      <c r="N765" s="0" t="n">
        <f aca="false">($H765-F765)^2</f>
        <v>1</v>
      </c>
    </row>
    <row r="766" customFormat="false" ht="12.8" hidden="false" customHeight="false" outlineLevel="0" collapsed="false">
      <c r="A766" s="0" t="n">
        <v>771</v>
      </c>
      <c r="B766" s="0" t="n">
        <v>2</v>
      </c>
      <c r="C766" s="0" t="n">
        <v>3</v>
      </c>
      <c r="D766" s="0" t="n">
        <v>1</v>
      </c>
      <c r="E766" s="0" t="n">
        <v>3</v>
      </c>
      <c r="F766" s="0" t="n">
        <v>2</v>
      </c>
      <c r="G766" s="0" t="n">
        <f aca="false">AVERAGE(B766:F766)</f>
        <v>2.2</v>
      </c>
      <c r="H766" s="0" t="n">
        <f aca="false">ROUND(G766,0)</f>
        <v>2</v>
      </c>
      <c r="J766" s="0" t="n">
        <f aca="false">($H766-B766)^2</f>
        <v>0</v>
      </c>
      <c r="K766" s="0" t="n">
        <f aca="false">($H766-C766)^2</f>
        <v>1</v>
      </c>
      <c r="L766" s="0" t="n">
        <f aca="false">($H766-D766)^2</f>
        <v>1</v>
      </c>
      <c r="M766" s="0" t="n">
        <f aca="false">($H766-E766)^2</f>
        <v>1</v>
      </c>
      <c r="N766" s="0" t="n">
        <f aca="false">($H766-F766)^2</f>
        <v>0</v>
      </c>
    </row>
    <row r="767" customFormat="false" ht="12.8" hidden="false" customHeight="false" outlineLevel="0" collapsed="false">
      <c r="A767" s="0" t="n">
        <v>772</v>
      </c>
      <c r="B767" s="0" t="n">
        <v>1</v>
      </c>
      <c r="C767" s="0" t="n">
        <v>2</v>
      </c>
      <c r="D767" s="0" t="n">
        <v>1</v>
      </c>
      <c r="E767" s="0" t="n">
        <v>1</v>
      </c>
      <c r="F767" s="0" t="n">
        <v>2</v>
      </c>
      <c r="G767" s="0" t="n">
        <f aca="false">AVERAGE(B767:F767)</f>
        <v>1.4</v>
      </c>
      <c r="H767" s="0" t="n">
        <f aca="false">ROUND(G767,0)</f>
        <v>1</v>
      </c>
      <c r="J767" s="0" t="n">
        <f aca="false">($H767-B767)^2</f>
        <v>0</v>
      </c>
      <c r="K767" s="0" t="n">
        <f aca="false">($H767-C767)^2</f>
        <v>1</v>
      </c>
      <c r="L767" s="0" t="n">
        <f aca="false">($H767-D767)^2</f>
        <v>0</v>
      </c>
      <c r="M767" s="0" t="n">
        <f aca="false">($H767-E767)^2</f>
        <v>0</v>
      </c>
      <c r="N767" s="0" t="n">
        <f aca="false">($H767-F767)^2</f>
        <v>1</v>
      </c>
    </row>
    <row r="768" customFormat="false" ht="12.8" hidden="false" customHeight="false" outlineLevel="0" collapsed="false">
      <c r="A768" s="0" t="n">
        <v>773</v>
      </c>
      <c r="B768" s="0" t="n">
        <v>2</v>
      </c>
      <c r="C768" s="0" t="n">
        <v>2</v>
      </c>
      <c r="D768" s="0" t="n">
        <v>1</v>
      </c>
      <c r="E768" s="0" t="n">
        <v>1</v>
      </c>
      <c r="F768" s="0" t="n">
        <v>1</v>
      </c>
      <c r="G768" s="0" t="n">
        <f aca="false">AVERAGE(B768:F768)</f>
        <v>1.4</v>
      </c>
      <c r="H768" s="0" t="n">
        <f aca="false">ROUND(G768,0)</f>
        <v>1</v>
      </c>
      <c r="J768" s="0" t="n">
        <f aca="false">($H768-B768)^2</f>
        <v>1</v>
      </c>
      <c r="K768" s="0" t="n">
        <f aca="false">($H768-C768)^2</f>
        <v>1</v>
      </c>
      <c r="L768" s="0" t="n">
        <f aca="false">($H768-D768)^2</f>
        <v>0</v>
      </c>
      <c r="M768" s="0" t="n">
        <f aca="false">($H768-E768)^2</f>
        <v>0</v>
      </c>
      <c r="N768" s="0" t="n">
        <f aca="false">($H768-F768)^2</f>
        <v>0</v>
      </c>
    </row>
    <row r="769" customFormat="false" ht="12.8" hidden="false" customHeight="false" outlineLevel="0" collapsed="false">
      <c r="A769" s="0" t="n">
        <v>774</v>
      </c>
      <c r="B769" s="0" t="n">
        <v>1</v>
      </c>
      <c r="C769" s="0" t="n">
        <v>2</v>
      </c>
      <c r="D769" s="0" t="n">
        <v>1</v>
      </c>
      <c r="E769" s="0" t="n">
        <v>1</v>
      </c>
      <c r="F769" s="0" t="n">
        <v>2</v>
      </c>
      <c r="G769" s="0" t="n">
        <f aca="false">AVERAGE(B769:F769)</f>
        <v>1.4</v>
      </c>
      <c r="H769" s="0" t="n">
        <f aca="false">ROUND(G769,0)</f>
        <v>1</v>
      </c>
      <c r="J769" s="0" t="n">
        <f aca="false">($H769-B769)^2</f>
        <v>0</v>
      </c>
      <c r="K769" s="0" t="n">
        <f aca="false">($H769-C769)^2</f>
        <v>1</v>
      </c>
      <c r="L769" s="0" t="n">
        <f aca="false">($H769-D769)^2</f>
        <v>0</v>
      </c>
      <c r="M769" s="0" t="n">
        <f aca="false">($H769-E769)^2</f>
        <v>0</v>
      </c>
      <c r="N769" s="0" t="n">
        <f aca="false">($H769-F769)^2</f>
        <v>1</v>
      </c>
    </row>
    <row r="770" customFormat="false" ht="12.8" hidden="false" customHeight="false" outlineLevel="0" collapsed="false">
      <c r="A770" s="0" t="n">
        <v>775</v>
      </c>
      <c r="B770" s="0" t="n">
        <v>2</v>
      </c>
      <c r="C770" s="0" t="n">
        <v>2</v>
      </c>
      <c r="D770" s="0" t="n">
        <v>2</v>
      </c>
      <c r="E770" s="0" t="n">
        <v>2</v>
      </c>
      <c r="F770" s="0" t="n">
        <v>2</v>
      </c>
      <c r="G770" s="0" t="n">
        <f aca="false">AVERAGE(B770:F770)</f>
        <v>2</v>
      </c>
      <c r="H770" s="0" t="n">
        <f aca="false">ROUND(G770,0)</f>
        <v>2</v>
      </c>
      <c r="J770" s="0" t="n">
        <f aca="false">($H770-B770)^2</f>
        <v>0</v>
      </c>
      <c r="K770" s="0" t="n">
        <f aca="false">($H770-C770)^2</f>
        <v>0</v>
      </c>
      <c r="L770" s="0" t="n">
        <f aca="false">($H770-D770)^2</f>
        <v>0</v>
      </c>
      <c r="M770" s="0" t="n">
        <f aca="false">($H770-E770)^2</f>
        <v>0</v>
      </c>
      <c r="N770" s="0" t="n">
        <f aca="false">($H770-F770)^2</f>
        <v>0</v>
      </c>
    </row>
    <row r="771" customFormat="false" ht="12.8" hidden="false" customHeight="false" outlineLevel="0" collapsed="false">
      <c r="A771" s="0" t="n">
        <v>776</v>
      </c>
      <c r="B771" s="0" t="n">
        <v>1</v>
      </c>
      <c r="C771" s="0" t="n">
        <v>2</v>
      </c>
      <c r="D771" s="0" t="n">
        <v>1</v>
      </c>
      <c r="E771" s="0" t="n">
        <v>3</v>
      </c>
      <c r="F771" s="0" t="n">
        <v>1</v>
      </c>
      <c r="G771" s="0" t="n">
        <f aca="false">AVERAGE(B771:F771)</f>
        <v>1.6</v>
      </c>
      <c r="H771" s="0" t="n">
        <f aca="false">ROUND(G771,0)</f>
        <v>2</v>
      </c>
      <c r="J771" s="0" t="n">
        <f aca="false">($H771-B771)^2</f>
        <v>1</v>
      </c>
      <c r="K771" s="0" t="n">
        <f aca="false">($H771-C771)^2</f>
        <v>0</v>
      </c>
      <c r="L771" s="0" t="n">
        <f aca="false">($H771-D771)^2</f>
        <v>1</v>
      </c>
      <c r="M771" s="0" t="n">
        <f aca="false">($H771-E771)^2</f>
        <v>1</v>
      </c>
      <c r="N771" s="0" t="n">
        <f aca="false">($H771-F771)^2</f>
        <v>1</v>
      </c>
    </row>
    <row r="772" customFormat="false" ht="12.8" hidden="false" customHeight="false" outlineLevel="0" collapsed="false">
      <c r="A772" s="0" t="n">
        <v>777</v>
      </c>
      <c r="B772" s="0" t="n">
        <v>1</v>
      </c>
      <c r="C772" s="0" t="n">
        <v>2</v>
      </c>
      <c r="D772" s="0" t="n">
        <v>1</v>
      </c>
      <c r="E772" s="0" t="n">
        <v>1</v>
      </c>
      <c r="F772" s="0" t="n">
        <v>1</v>
      </c>
      <c r="G772" s="0" t="n">
        <f aca="false">AVERAGE(B772:F772)</f>
        <v>1.2</v>
      </c>
      <c r="H772" s="0" t="n">
        <f aca="false">ROUND(G772,0)</f>
        <v>1</v>
      </c>
      <c r="J772" s="0" t="n">
        <f aca="false">($H772-B772)^2</f>
        <v>0</v>
      </c>
      <c r="K772" s="0" t="n">
        <f aca="false">($H772-C772)^2</f>
        <v>1</v>
      </c>
      <c r="L772" s="0" t="n">
        <f aca="false">($H772-D772)^2</f>
        <v>0</v>
      </c>
      <c r="M772" s="0" t="n">
        <f aca="false">($H772-E772)^2</f>
        <v>0</v>
      </c>
      <c r="N772" s="0" t="n">
        <f aca="false">($H772-F772)^2</f>
        <v>0</v>
      </c>
    </row>
    <row r="773" customFormat="false" ht="12.8" hidden="false" customHeight="false" outlineLevel="0" collapsed="false">
      <c r="A773" s="0" t="n">
        <v>778</v>
      </c>
      <c r="B773" s="0" t="n">
        <v>2</v>
      </c>
      <c r="C773" s="0" t="n">
        <v>2</v>
      </c>
      <c r="D773" s="0" t="n">
        <v>1</v>
      </c>
      <c r="E773" s="0" t="n">
        <v>1</v>
      </c>
      <c r="F773" s="0" t="n">
        <v>1</v>
      </c>
      <c r="G773" s="0" t="n">
        <f aca="false">AVERAGE(B773:F773)</f>
        <v>1.4</v>
      </c>
      <c r="H773" s="0" t="n">
        <f aca="false">ROUND(G773,0)</f>
        <v>1</v>
      </c>
      <c r="J773" s="0" t="n">
        <f aca="false">($H773-B773)^2</f>
        <v>1</v>
      </c>
      <c r="K773" s="0" t="n">
        <f aca="false">($H773-C773)^2</f>
        <v>1</v>
      </c>
      <c r="L773" s="0" t="n">
        <f aca="false">($H773-D773)^2</f>
        <v>0</v>
      </c>
      <c r="M773" s="0" t="n">
        <f aca="false">($H773-E773)^2</f>
        <v>0</v>
      </c>
      <c r="N773" s="0" t="n">
        <f aca="false">($H773-F773)^2</f>
        <v>0</v>
      </c>
    </row>
    <row r="774" customFormat="false" ht="12.8" hidden="false" customHeight="false" outlineLevel="0" collapsed="false">
      <c r="A774" s="0" t="n">
        <v>779</v>
      </c>
      <c r="B774" s="0" t="n">
        <v>1</v>
      </c>
      <c r="C774" s="0" t="n">
        <v>2</v>
      </c>
      <c r="D774" s="0" t="n">
        <v>1</v>
      </c>
      <c r="E774" s="0" t="n">
        <v>2</v>
      </c>
      <c r="F774" s="0" t="n">
        <v>1</v>
      </c>
      <c r="G774" s="0" t="n">
        <f aca="false">AVERAGE(B774:F774)</f>
        <v>1.4</v>
      </c>
      <c r="H774" s="0" t="n">
        <f aca="false">ROUND(G774,0)</f>
        <v>1</v>
      </c>
      <c r="J774" s="0" t="n">
        <f aca="false">($H774-B774)^2</f>
        <v>0</v>
      </c>
      <c r="K774" s="0" t="n">
        <f aca="false">($H774-C774)^2</f>
        <v>1</v>
      </c>
      <c r="L774" s="0" t="n">
        <f aca="false">($H774-D774)^2</f>
        <v>0</v>
      </c>
      <c r="M774" s="0" t="n">
        <f aca="false">($H774-E774)^2</f>
        <v>1</v>
      </c>
      <c r="N774" s="0" t="n">
        <f aca="false">($H774-F774)^2</f>
        <v>0</v>
      </c>
    </row>
    <row r="775" customFormat="false" ht="12.8" hidden="false" customHeight="false" outlineLevel="0" collapsed="false">
      <c r="A775" s="0" t="n">
        <v>780</v>
      </c>
      <c r="B775" s="0" t="n">
        <v>1</v>
      </c>
      <c r="C775" s="0" t="n">
        <v>2</v>
      </c>
      <c r="D775" s="0" t="n">
        <v>1</v>
      </c>
      <c r="E775" s="0" t="n">
        <v>2</v>
      </c>
      <c r="F775" s="0" t="n">
        <v>1</v>
      </c>
      <c r="G775" s="0" t="n">
        <f aca="false">AVERAGE(B775:F775)</f>
        <v>1.4</v>
      </c>
      <c r="H775" s="0" t="n">
        <f aca="false">ROUND(G775,0)</f>
        <v>1</v>
      </c>
      <c r="J775" s="0" t="n">
        <f aca="false">($H775-B775)^2</f>
        <v>0</v>
      </c>
      <c r="K775" s="0" t="n">
        <f aca="false">($H775-C775)^2</f>
        <v>1</v>
      </c>
      <c r="L775" s="0" t="n">
        <f aca="false">($H775-D775)^2</f>
        <v>0</v>
      </c>
      <c r="M775" s="0" t="n">
        <f aca="false">($H775-E775)^2</f>
        <v>1</v>
      </c>
      <c r="N775" s="0" t="n">
        <f aca="false">($H775-F775)^2</f>
        <v>0</v>
      </c>
    </row>
    <row r="776" customFormat="false" ht="12.8" hidden="false" customHeight="false" outlineLevel="0" collapsed="false">
      <c r="A776" s="0" t="n">
        <v>781</v>
      </c>
      <c r="B776" s="0" t="n">
        <v>1</v>
      </c>
      <c r="C776" s="0" t="n">
        <v>2</v>
      </c>
      <c r="D776" s="0" t="n">
        <v>1</v>
      </c>
      <c r="E776" s="0" t="n">
        <v>2</v>
      </c>
      <c r="F776" s="0" t="n">
        <v>1</v>
      </c>
      <c r="G776" s="0" t="n">
        <f aca="false">AVERAGE(B776:F776)</f>
        <v>1.4</v>
      </c>
      <c r="H776" s="0" t="n">
        <f aca="false">ROUND(G776,0)</f>
        <v>1</v>
      </c>
      <c r="J776" s="0" t="n">
        <f aca="false">($H776-B776)^2</f>
        <v>0</v>
      </c>
      <c r="K776" s="0" t="n">
        <f aca="false">($H776-C776)^2</f>
        <v>1</v>
      </c>
      <c r="L776" s="0" t="n">
        <f aca="false">($H776-D776)^2</f>
        <v>0</v>
      </c>
      <c r="M776" s="0" t="n">
        <f aca="false">($H776-E776)^2</f>
        <v>1</v>
      </c>
      <c r="N776" s="0" t="n">
        <f aca="false">($H776-F776)^2</f>
        <v>0</v>
      </c>
    </row>
    <row r="777" customFormat="false" ht="12.8" hidden="false" customHeight="false" outlineLevel="0" collapsed="false">
      <c r="A777" s="0" t="n">
        <v>782</v>
      </c>
      <c r="B777" s="0" t="n">
        <v>1</v>
      </c>
      <c r="C777" s="0" t="n">
        <v>1</v>
      </c>
      <c r="D777" s="0" t="n">
        <v>1</v>
      </c>
      <c r="E777" s="0" t="n">
        <v>2</v>
      </c>
      <c r="F777" s="0" t="n">
        <v>1</v>
      </c>
      <c r="G777" s="0" t="n">
        <f aca="false">AVERAGE(B777:F777)</f>
        <v>1.2</v>
      </c>
      <c r="H777" s="0" t="n">
        <f aca="false">ROUND(G777,0)</f>
        <v>1</v>
      </c>
      <c r="J777" s="0" t="n">
        <f aca="false">($H777-B777)^2</f>
        <v>0</v>
      </c>
      <c r="K777" s="0" t="n">
        <f aca="false">($H777-C777)^2</f>
        <v>0</v>
      </c>
      <c r="L777" s="0" t="n">
        <f aca="false">($H777-D777)^2</f>
        <v>0</v>
      </c>
      <c r="M777" s="0" t="n">
        <f aca="false">($H777-E777)^2</f>
        <v>1</v>
      </c>
      <c r="N777" s="0" t="n">
        <f aca="false">($H777-F777)^2</f>
        <v>0</v>
      </c>
    </row>
    <row r="778" customFormat="false" ht="12.8" hidden="false" customHeight="false" outlineLevel="0" collapsed="false">
      <c r="A778" s="0" t="n">
        <v>783</v>
      </c>
      <c r="B778" s="0" t="n">
        <v>2</v>
      </c>
      <c r="C778" s="0" t="n">
        <v>2</v>
      </c>
      <c r="D778" s="0" t="n">
        <v>1</v>
      </c>
      <c r="E778" s="0" t="n">
        <v>3</v>
      </c>
      <c r="F778" s="0" t="n">
        <v>1</v>
      </c>
      <c r="G778" s="0" t="n">
        <f aca="false">AVERAGE(B778:F778)</f>
        <v>1.8</v>
      </c>
      <c r="H778" s="0" t="n">
        <f aca="false">ROUND(G778,0)</f>
        <v>2</v>
      </c>
      <c r="J778" s="0" t="n">
        <f aca="false">($H778-B778)^2</f>
        <v>0</v>
      </c>
      <c r="K778" s="0" t="n">
        <f aca="false">($H778-C778)^2</f>
        <v>0</v>
      </c>
      <c r="L778" s="0" t="n">
        <f aca="false">($H778-D778)^2</f>
        <v>1</v>
      </c>
      <c r="M778" s="0" t="n">
        <f aca="false">($H778-E778)^2</f>
        <v>1</v>
      </c>
      <c r="N778" s="0" t="n">
        <f aca="false">($H778-F778)^2</f>
        <v>1</v>
      </c>
    </row>
    <row r="779" customFormat="false" ht="12.8" hidden="false" customHeight="false" outlineLevel="0" collapsed="false">
      <c r="A779" s="0" t="n">
        <v>784</v>
      </c>
      <c r="B779" s="0" t="n">
        <v>2</v>
      </c>
      <c r="C779" s="0" t="n">
        <v>2</v>
      </c>
      <c r="D779" s="0" t="n">
        <v>1</v>
      </c>
      <c r="E779" s="0" t="n">
        <v>3</v>
      </c>
      <c r="F779" s="0" t="n">
        <v>1</v>
      </c>
      <c r="G779" s="0" t="n">
        <f aca="false">AVERAGE(B779:F779)</f>
        <v>1.8</v>
      </c>
      <c r="H779" s="0" t="n">
        <f aca="false">ROUND(G779,0)</f>
        <v>2</v>
      </c>
      <c r="J779" s="0" t="n">
        <f aca="false">($H779-B779)^2</f>
        <v>0</v>
      </c>
      <c r="K779" s="0" t="n">
        <f aca="false">($H779-C779)^2</f>
        <v>0</v>
      </c>
      <c r="L779" s="0" t="n">
        <f aca="false">($H779-D779)^2</f>
        <v>1</v>
      </c>
      <c r="M779" s="0" t="n">
        <f aca="false">($H779-E779)^2</f>
        <v>1</v>
      </c>
      <c r="N779" s="0" t="n">
        <f aca="false">($H779-F779)^2</f>
        <v>1</v>
      </c>
    </row>
    <row r="780" customFormat="false" ht="12.8" hidden="false" customHeight="false" outlineLevel="0" collapsed="false">
      <c r="A780" s="0" t="n">
        <v>785</v>
      </c>
      <c r="B780" s="0" t="n">
        <v>1</v>
      </c>
      <c r="C780" s="0" t="n">
        <v>2</v>
      </c>
      <c r="D780" s="0" t="n">
        <v>2</v>
      </c>
      <c r="E780" s="0" t="n">
        <v>3</v>
      </c>
      <c r="F780" s="0" t="n">
        <v>3</v>
      </c>
      <c r="G780" s="0" t="n">
        <f aca="false">AVERAGE(B780:F780)</f>
        <v>2.2</v>
      </c>
      <c r="H780" s="0" t="n">
        <f aca="false">ROUND(G780,0)</f>
        <v>2</v>
      </c>
      <c r="J780" s="0" t="n">
        <f aca="false">($H780-B780)^2</f>
        <v>1</v>
      </c>
      <c r="K780" s="0" t="n">
        <f aca="false">($H780-C780)^2</f>
        <v>0</v>
      </c>
      <c r="L780" s="0" t="n">
        <f aca="false">($H780-D780)^2</f>
        <v>0</v>
      </c>
      <c r="M780" s="0" t="n">
        <f aca="false">($H780-E780)^2</f>
        <v>1</v>
      </c>
      <c r="N780" s="0" t="n">
        <f aca="false">($H780-F780)^2</f>
        <v>1</v>
      </c>
    </row>
    <row r="781" customFormat="false" ht="12.8" hidden="false" customHeight="false" outlineLevel="0" collapsed="false">
      <c r="A781" s="0" t="n">
        <v>786</v>
      </c>
      <c r="B781" s="0" t="n">
        <v>2</v>
      </c>
      <c r="C781" s="0" t="n">
        <v>2</v>
      </c>
      <c r="D781" s="0" t="n">
        <v>2</v>
      </c>
      <c r="E781" s="0" t="n">
        <v>4</v>
      </c>
      <c r="F781" s="0" t="n">
        <v>3</v>
      </c>
      <c r="G781" s="0" t="n">
        <f aca="false">AVERAGE(B781:F781)</f>
        <v>2.6</v>
      </c>
      <c r="H781" s="0" t="n">
        <f aca="false">ROUND(G781,0)</f>
        <v>3</v>
      </c>
      <c r="J781" s="0" t="n">
        <f aca="false">($H781-B781)^2</f>
        <v>1</v>
      </c>
      <c r="K781" s="0" t="n">
        <f aca="false">($H781-C781)^2</f>
        <v>1</v>
      </c>
      <c r="L781" s="0" t="n">
        <f aca="false">($H781-D781)^2</f>
        <v>1</v>
      </c>
      <c r="M781" s="0" t="n">
        <f aca="false">($H781-E781)^2</f>
        <v>1</v>
      </c>
      <c r="N781" s="0" t="n">
        <f aca="false">($H781-F781)^2</f>
        <v>0</v>
      </c>
    </row>
    <row r="782" customFormat="false" ht="12.8" hidden="false" customHeight="false" outlineLevel="0" collapsed="false">
      <c r="A782" s="0" t="n">
        <v>787</v>
      </c>
      <c r="B782" s="0" t="n">
        <v>1</v>
      </c>
      <c r="C782" s="0" t="n">
        <v>2</v>
      </c>
      <c r="D782" s="0" t="n">
        <v>1</v>
      </c>
      <c r="E782" s="0" t="n">
        <v>1</v>
      </c>
      <c r="F782" s="0" t="n">
        <v>2</v>
      </c>
      <c r="G782" s="0" t="n">
        <f aca="false">AVERAGE(B782:F782)</f>
        <v>1.4</v>
      </c>
      <c r="H782" s="0" t="n">
        <f aca="false">ROUND(G782,0)</f>
        <v>1</v>
      </c>
      <c r="J782" s="0" t="n">
        <f aca="false">($H782-B782)^2</f>
        <v>0</v>
      </c>
      <c r="K782" s="0" t="n">
        <f aca="false">($H782-C782)^2</f>
        <v>1</v>
      </c>
      <c r="L782" s="0" t="n">
        <f aca="false">($H782-D782)^2</f>
        <v>0</v>
      </c>
      <c r="M782" s="0" t="n">
        <f aca="false">($H782-E782)^2</f>
        <v>0</v>
      </c>
      <c r="N782" s="0" t="n">
        <f aca="false">($H782-F782)^2</f>
        <v>1</v>
      </c>
    </row>
    <row r="783" customFormat="false" ht="12.8" hidden="false" customHeight="false" outlineLevel="0" collapsed="false">
      <c r="A783" s="0" t="n">
        <v>788</v>
      </c>
      <c r="B783" s="0" t="n">
        <v>3</v>
      </c>
      <c r="C783" s="0" t="n">
        <v>1</v>
      </c>
      <c r="D783" s="0" t="n">
        <v>1</v>
      </c>
      <c r="E783" s="0" t="n">
        <v>2</v>
      </c>
      <c r="F783" s="0" t="n">
        <v>2</v>
      </c>
      <c r="G783" s="0" t="n">
        <f aca="false">AVERAGE(B783:F783)</f>
        <v>1.8</v>
      </c>
      <c r="H783" s="0" t="n">
        <f aca="false">ROUND(G783,0)</f>
        <v>2</v>
      </c>
      <c r="J783" s="0" t="n">
        <f aca="false">($H783-B783)^2</f>
        <v>1</v>
      </c>
      <c r="K783" s="0" t="n">
        <f aca="false">($H783-C783)^2</f>
        <v>1</v>
      </c>
      <c r="L783" s="0" t="n">
        <f aca="false">($H783-D783)^2</f>
        <v>1</v>
      </c>
      <c r="M783" s="0" t="n">
        <f aca="false">($H783-E783)^2</f>
        <v>0</v>
      </c>
      <c r="N783" s="0" t="n">
        <f aca="false">($H783-F783)^2</f>
        <v>0</v>
      </c>
    </row>
    <row r="784" customFormat="false" ht="12.8" hidden="false" customHeight="false" outlineLevel="0" collapsed="false">
      <c r="A784" s="0" t="n">
        <v>789</v>
      </c>
      <c r="B784" s="0" t="n">
        <v>1</v>
      </c>
      <c r="C784" s="0" t="n">
        <v>1</v>
      </c>
      <c r="D784" s="0" t="n">
        <v>1</v>
      </c>
      <c r="E784" s="0" t="n">
        <v>1</v>
      </c>
      <c r="F784" s="0" t="n">
        <v>2</v>
      </c>
      <c r="G784" s="0" t="n">
        <f aca="false">AVERAGE(B784:F784)</f>
        <v>1.2</v>
      </c>
      <c r="H784" s="0" t="n">
        <f aca="false">ROUND(G784,0)</f>
        <v>1</v>
      </c>
      <c r="J784" s="0" t="n">
        <f aca="false">($H784-B784)^2</f>
        <v>0</v>
      </c>
      <c r="K784" s="0" t="n">
        <f aca="false">($H784-C784)^2</f>
        <v>0</v>
      </c>
      <c r="L784" s="0" t="n">
        <f aca="false">($H784-D784)^2</f>
        <v>0</v>
      </c>
      <c r="M784" s="0" t="n">
        <f aca="false">($H784-E784)^2</f>
        <v>0</v>
      </c>
      <c r="N784" s="0" t="n">
        <f aca="false">($H784-F784)^2</f>
        <v>1</v>
      </c>
    </row>
    <row r="785" customFormat="false" ht="12.8" hidden="false" customHeight="false" outlineLevel="0" collapsed="false">
      <c r="A785" s="0" t="n">
        <v>790</v>
      </c>
      <c r="B785" s="0" t="n">
        <v>3</v>
      </c>
      <c r="C785" s="0" t="n">
        <v>3</v>
      </c>
      <c r="D785" s="0" t="n">
        <v>2</v>
      </c>
      <c r="E785" s="0" t="n">
        <v>2</v>
      </c>
      <c r="F785" s="0" t="n">
        <v>3</v>
      </c>
      <c r="G785" s="0" t="n">
        <f aca="false">AVERAGE(B785:F785)</f>
        <v>2.6</v>
      </c>
      <c r="H785" s="0" t="n">
        <f aca="false">ROUND(G785,0)</f>
        <v>3</v>
      </c>
      <c r="J785" s="0" t="n">
        <f aca="false">($H785-B785)^2</f>
        <v>0</v>
      </c>
      <c r="K785" s="0" t="n">
        <f aca="false">($H785-C785)^2</f>
        <v>0</v>
      </c>
      <c r="L785" s="0" t="n">
        <f aca="false">($H785-D785)^2</f>
        <v>1</v>
      </c>
      <c r="M785" s="0" t="n">
        <f aca="false">($H785-E785)^2</f>
        <v>1</v>
      </c>
      <c r="N785" s="0" t="n">
        <f aca="false">($H785-F785)^2</f>
        <v>0</v>
      </c>
    </row>
    <row r="786" customFormat="false" ht="12.8" hidden="false" customHeight="false" outlineLevel="0" collapsed="false">
      <c r="A786" s="0" t="n">
        <v>791</v>
      </c>
      <c r="B786" s="0" t="n">
        <v>1</v>
      </c>
      <c r="C786" s="0" t="n">
        <v>2</v>
      </c>
      <c r="D786" s="0" t="n">
        <v>2</v>
      </c>
      <c r="E786" s="0" t="n">
        <v>1</v>
      </c>
      <c r="F786" s="0" t="n">
        <v>3</v>
      </c>
      <c r="G786" s="0" t="n">
        <f aca="false">AVERAGE(B786:F786)</f>
        <v>1.8</v>
      </c>
      <c r="H786" s="0" t="n">
        <f aca="false">ROUND(G786,0)</f>
        <v>2</v>
      </c>
      <c r="J786" s="0" t="n">
        <f aca="false">($H786-B786)^2</f>
        <v>1</v>
      </c>
      <c r="K786" s="0" t="n">
        <f aca="false">($H786-C786)^2</f>
        <v>0</v>
      </c>
      <c r="L786" s="0" t="n">
        <f aca="false">($H786-D786)^2</f>
        <v>0</v>
      </c>
      <c r="M786" s="0" t="n">
        <f aca="false">($H786-E786)^2</f>
        <v>1</v>
      </c>
      <c r="N786" s="0" t="n">
        <f aca="false">($H786-F786)^2</f>
        <v>1</v>
      </c>
    </row>
    <row r="787" customFormat="false" ht="12.8" hidden="false" customHeight="false" outlineLevel="0" collapsed="false">
      <c r="A787" s="0" t="n">
        <v>792</v>
      </c>
      <c r="B787" s="0" t="n">
        <v>2</v>
      </c>
      <c r="C787" s="0" t="n">
        <v>3</v>
      </c>
      <c r="D787" s="0" t="n">
        <v>1</v>
      </c>
      <c r="E787" s="0" t="n">
        <v>1</v>
      </c>
      <c r="F787" s="0" t="n">
        <v>2</v>
      </c>
      <c r="G787" s="0" t="n">
        <f aca="false">AVERAGE(B787:F787)</f>
        <v>1.8</v>
      </c>
      <c r="H787" s="0" t="n">
        <f aca="false">ROUND(G787,0)</f>
        <v>2</v>
      </c>
      <c r="J787" s="0" t="n">
        <f aca="false">($H787-B787)^2</f>
        <v>0</v>
      </c>
      <c r="K787" s="0" t="n">
        <f aca="false">($H787-C787)^2</f>
        <v>1</v>
      </c>
      <c r="L787" s="0" t="n">
        <f aca="false">($H787-D787)^2</f>
        <v>1</v>
      </c>
      <c r="M787" s="0" t="n">
        <f aca="false">($H787-E787)^2</f>
        <v>1</v>
      </c>
      <c r="N787" s="0" t="n">
        <f aca="false">($H787-F787)^2</f>
        <v>0</v>
      </c>
    </row>
    <row r="788" customFormat="false" ht="12.8" hidden="false" customHeight="false" outlineLevel="0" collapsed="false">
      <c r="A788" s="0" t="n">
        <v>793</v>
      </c>
      <c r="B788" s="0" t="n">
        <v>2</v>
      </c>
      <c r="C788" s="0" t="n">
        <v>2</v>
      </c>
      <c r="D788" s="0" t="n">
        <v>1</v>
      </c>
      <c r="E788" s="0" t="n">
        <v>1</v>
      </c>
      <c r="F788" s="0" t="n">
        <v>2</v>
      </c>
      <c r="G788" s="0" t="n">
        <f aca="false">AVERAGE(B788:F788)</f>
        <v>1.6</v>
      </c>
      <c r="H788" s="0" t="n">
        <f aca="false">ROUND(G788,0)</f>
        <v>2</v>
      </c>
      <c r="J788" s="0" t="n">
        <f aca="false">($H788-B788)^2</f>
        <v>0</v>
      </c>
      <c r="K788" s="0" t="n">
        <f aca="false">($H788-C788)^2</f>
        <v>0</v>
      </c>
      <c r="L788" s="0" t="n">
        <f aca="false">($H788-D788)^2</f>
        <v>1</v>
      </c>
      <c r="M788" s="0" t="n">
        <f aca="false">($H788-E788)^2</f>
        <v>1</v>
      </c>
      <c r="N788" s="0" t="n">
        <f aca="false">($H788-F788)^2</f>
        <v>0</v>
      </c>
    </row>
    <row r="789" customFormat="false" ht="12.8" hidden="false" customHeight="false" outlineLevel="0" collapsed="false">
      <c r="A789" s="0" t="n">
        <v>794</v>
      </c>
      <c r="B789" s="0" t="n">
        <v>2</v>
      </c>
      <c r="C789" s="0" t="n">
        <v>2</v>
      </c>
      <c r="D789" s="0" t="n">
        <v>1</v>
      </c>
      <c r="E789" s="0" t="n">
        <v>1</v>
      </c>
      <c r="F789" s="0" t="n">
        <v>2</v>
      </c>
      <c r="G789" s="0" t="n">
        <f aca="false">AVERAGE(B789:F789)</f>
        <v>1.6</v>
      </c>
      <c r="H789" s="0" t="n">
        <f aca="false">ROUND(G789,0)</f>
        <v>2</v>
      </c>
      <c r="J789" s="0" t="n">
        <f aca="false">($H789-B789)^2</f>
        <v>0</v>
      </c>
      <c r="K789" s="0" t="n">
        <f aca="false">($H789-C789)^2</f>
        <v>0</v>
      </c>
      <c r="L789" s="0" t="n">
        <f aca="false">($H789-D789)^2</f>
        <v>1</v>
      </c>
      <c r="M789" s="0" t="n">
        <f aca="false">($H789-E789)^2</f>
        <v>1</v>
      </c>
      <c r="N789" s="0" t="n">
        <f aca="false">($H789-F789)^2</f>
        <v>0</v>
      </c>
    </row>
    <row r="790" customFormat="false" ht="12.8" hidden="false" customHeight="false" outlineLevel="0" collapsed="false">
      <c r="A790" s="0" t="n">
        <v>795</v>
      </c>
      <c r="B790" s="0" t="n">
        <v>2</v>
      </c>
      <c r="C790" s="0" t="n">
        <v>3</v>
      </c>
      <c r="D790" s="0" t="n">
        <v>2</v>
      </c>
      <c r="E790" s="0" t="n">
        <v>1</v>
      </c>
      <c r="F790" s="0" t="n">
        <v>2</v>
      </c>
      <c r="G790" s="0" t="n">
        <f aca="false">AVERAGE(B790:F790)</f>
        <v>2</v>
      </c>
      <c r="H790" s="0" t="n">
        <f aca="false">ROUND(G790,0)</f>
        <v>2</v>
      </c>
      <c r="J790" s="0" t="n">
        <f aca="false">($H790-B790)^2</f>
        <v>0</v>
      </c>
      <c r="K790" s="0" t="n">
        <f aca="false">($H790-C790)^2</f>
        <v>1</v>
      </c>
      <c r="L790" s="0" t="n">
        <f aca="false">($H790-D790)^2</f>
        <v>0</v>
      </c>
      <c r="M790" s="0" t="n">
        <f aca="false">($H790-E790)^2</f>
        <v>1</v>
      </c>
      <c r="N790" s="0" t="n">
        <f aca="false">($H790-F790)^2</f>
        <v>0</v>
      </c>
    </row>
    <row r="791" customFormat="false" ht="12.8" hidden="false" customHeight="false" outlineLevel="0" collapsed="false">
      <c r="A791" s="0" t="n">
        <v>796</v>
      </c>
      <c r="B791" s="0" t="n">
        <v>1</v>
      </c>
      <c r="C791" s="0" t="n">
        <v>3</v>
      </c>
      <c r="D791" s="0" t="n">
        <v>2</v>
      </c>
      <c r="E791" s="0" t="n">
        <v>1</v>
      </c>
      <c r="F791" s="0" t="n">
        <v>2</v>
      </c>
      <c r="G791" s="0" t="n">
        <f aca="false">AVERAGE(B791:F791)</f>
        <v>1.8</v>
      </c>
      <c r="H791" s="0" t="n">
        <f aca="false">ROUND(G791,0)</f>
        <v>2</v>
      </c>
      <c r="J791" s="0" t="n">
        <f aca="false">($H791-B791)^2</f>
        <v>1</v>
      </c>
      <c r="K791" s="0" t="n">
        <f aca="false">($H791-C791)^2</f>
        <v>1</v>
      </c>
      <c r="L791" s="0" t="n">
        <f aca="false">($H791-D791)^2</f>
        <v>0</v>
      </c>
      <c r="M791" s="0" t="n">
        <f aca="false">($H791-E791)^2</f>
        <v>1</v>
      </c>
      <c r="N791" s="0" t="n">
        <f aca="false">($H791-F791)^2</f>
        <v>0</v>
      </c>
    </row>
    <row r="792" customFormat="false" ht="12.8" hidden="false" customHeight="false" outlineLevel="0" collapsed="false">
      <c r="A792" s="0" t="n">
        <v>797</v>
      </c>
      <c r="B792" s="0" t="n">
        <v>1</v>
      </c>
      <c r="C792" s="0" t="n">
        <v>3</v>
      </c>
      <c r="D792" s="0" t="n">
        <v>1</v>
      </c>
      <c r="E792" s="0" t="n">
        <v>1</v>
      </c>
      <c r="F792" s="0" t="n">
        <v>2</v>
      </c>
      <c r="G792" s="0" t="n">
        <f aca="false">AVERAGE(B792:F792)</f>
        <v>1.6</v>
      </c>
      <c r="H792" s="0" t="n">
        <f aca="false">ROUND(G792,0)</f>
        <v>2</v>
      </c>
      <c r="J792" s="0" t="n">
        <f aca="false">($H792-B792)^2</f>
        <v>1</v>
      </c>
      <c r="K792" s="0" t="n">
        <f aca="false">($H792-C792)^2</f>
        <v>1</v>
      </c>
      <c r="L792" s="0" t="n">
        <f aca="false">($H792-D792)^2</f>
        <v>1</v>
      </c>
      <c r="M792" s="0" t="n">
        <f aca="false">($H792-E792)^2</f>
        <v>1</v>
      </c>
      <c r="N792" s="0" t="n">
        <f aca="false">($H792-F792)^2</f>
        <v>0</v>
      </c>
    </row>
    <row r="793" customFormat="false" ht="12.8" hidden="false" customHeight="false" outlineLevel="0" collapsed="false">
      <c r="A793" s="0" t="n">
        <v>798</v>
      </c>
      <c r="B793" s="0" t="n">
        <v>1</v>
      </c>
      <c r="C793" s="0" t="n">
        <v>3</v>
      </c>
      <c r="D793" s="0" t="n">
        <v>2</v>
      </c>
      <c r="E793" s="0" t="n">
        <v>1</v>
      </c>
      <c r="F793" s="0" t="n">
        <v>2</v>
      </c>
      <c r="G793" s="0" t="n">
        <f aca="false">AVERAGE(B793:F793)</f>
        <v>1.8</v>
      </c>
      <c r="H793" s="0" t="n">
        <f aca="false">ROUND(G793,0)</f>
        <v>2</v>
      </c>
      <c r="J793" s="0" t="n">
        <f aca="false">($H793-B793)^2</f>
        <v>1</v>
      </c>
      <c r="K793" s="0" t="n">
        <f aca="false">($H793-C793)^2</f>
        <v>1</v>
      </c>
      <c r="L793" s="0" t="n">
        <f aca="false">($H793-D793)^2</f>
        <v>0</v>
      </c>
      <c r="M793" s="0" t="n">
        <f aca="false">($H793-E793)^2</f>
        <v>1</v>
      </c>
      <c r="N793" s="0" t="n">
        <f aca="false">($H793-F793)^2</f>
        <v>0</v>
      </c>
    </row>
    <row r="794" customFormat="false" ht="12.8" hidden="false" customHeight="false" outlineLevel="0" collapsed="false">
      <c r="A794" s="0" t="n">
        <v>799</v>
      </c>
      <c r="B794" s="0" t="n">
        <v>2</v>
      </c>
      <c r="C794" s="0" t="n">
        <v>3</v>
      </c>
      <c r="D794" s="0" t="n">
        <v>1</v>
      </c>
      <c r="E794" s="0" t="n">
        <v>2</v>
      </c>
      <c r="F794" s="0" t="n">
        <v>2</v>
      </c>
      <c r="G794" s="0" t="n">
        <f aca="false">AVERAGE(B794:F794)</f>
        <v>2</v>
      </c>
      <c r="H794" s="0" t="n">
        <f aca="false">ROUND(G794,0)</f>
        <v>2</v>
      </c>
      <c r="J794" s="0" t="n">
        <f aca="false">($H794-B794)^2</f>
        <v>0</v>
      </c>
      <c r="K794" s="0" t="n">
        <f aca="false">($H794-C794)^2</f>
        <v>1</v>
      </c>
      <c r="L794" s="0" t="n">
        <f aca="false">($H794-D794)^2</f>
        <v>1</v>
      </c>
      <c r="M794" s="0" t="n">
        <f aca="false">($H794-E794)^2</f>
        <v>0</v>
      </c>
      <c r="N794" s="0" t="n">
        <f aca="false">($H794-F794)^2</f>
        <v>0</v>
      </c>
    </row>
    <row r="795" customFormat="false" ht="12.8" hidden="false" customHeight="false" outlineLevel="0" collapsed="false">
      <c r="A795" s="0" t="n">
        <v>800</v>
      </c>
      <c r="B795" s="0" t="n">
        <v>1</v>
      </c>
      <c r="C795" s="0" t="n">
        <v>3</v>
      </c>
      <c r="D795" s="0" t="n">
        <v>1</v>
      </c>
      <c r="E795" s="0" t="n">
        <v>1</v>
      </c>
      <c r="F795" s="0" t="n">
        <v>2</v>
      </c>
      <c r="G795" s="0" t="n">
        <f aca="false">AVERAGE(B795:F795)</f>
        <v>1.6</v>
      </c>
      <c r="H795" s="0" t="n">
        <f aca="false">ROUND(G795,0)</f>
        <v>2</v>
      </c>
      <c r="J795" s="0" t="n">
        <f aca="false">($H795-B795)^2</f>
        <v>1</v>
      </c>
      <c r="K795" s="0" t="n">
        <f aca="false">($H795-C795)^2</f>
        <v>1</v>
      </c>
      <c r="L795" s="0" t="n">
        <f aca="false">($H795-D795)^2</f>
        <v>1</v>
      </c>
      <c r="M795" s="0" t="n">
        <f aca="false">($H795-E795)^2</f>
        <v>1</v>
      </c>
      <c r="N795" s="0" t="n">
        <f aca="false">($H795-F795)^2</f>
        <v>0</v>
      </c>
    </row>
    <row r="796" customFormat="false" ht="12.8" hidden="false" customHeight="false" outlineLevel="0" collapsed="false">
      <c r="A796" s="0" t="n">
        <v>801</v>
      </c>
      <c r="B796" s="0" t="n">
        <v>2</v>
      </c>
      <c r="C796" s="0" t="n">
        <v>3</v>
      </c>
      <c r="D796" s="0" t="n">
        <v>1</v>
      </c>
      <c r="E796" s="0" t="n">
        <v>1</v>
      </c>
      <c r="F796" s="0" t="n">
        <v>2</v>
      </c>
      <c r="G796" s="0" t="n">
        <f aca="false">AVERAGE(B796:F796)</f>
        <v>1.8</v>
      </c>
      <c r="H796" s="0" t="n">
        <f aca="false">ROUND(G796,0)</f>
        <v>2</v>
      </c>
      <c r="J796" s="0" t="n">
        <f aca="false">($H796-B796)^2</f>
        <v>0</v>
      </c>
      <c r="K796" s="0" t="n">
        <f aca="false">($H796-C796)^2</f>
        <v>1</v>
      </c>
      <c r="L796" s="0" t="n">
        <f aca="false">($H796-D796)^2</f>
        <v>1</v>
      </c>
      <c r="M796" s="0" t="n">
        <f aca="false">($H796-E796)^2</f>
        <v>1</v>
      </c>
      <c r="N796" s="0" t="n">
        <f aca="false">($H796-F796)^2</f>
        <v>0</v>
      </c>
    </row>
    <row r="797" customFormat="false" ht="12.8" hidden="false" customHeight="false" outlineLevel="0" collapsed="false">
      <c r="A797" s="0" t="n">
        <v>802</v>
      </c>
      <c r="B797" s="0" t="n">
        <v>1</v>
      </c>
      <c r="C797" s="0" t="n">
        <v>3</v>
      </c>
      <c r="D797" s="0" t="n">
        <v>1</v>
      </c>
      <c r="E797" s="0" t="n">
        <v>1</v>
      </c>
      <c r="F797" s="0" t="n">
        <v>2</v>
      </c>
      <c r="G797" s="0" t="n">
        <f aca="false">AVERAGE(B797:F797)</f>
        <v>1.6</v>
      </c>
      <c r="H797" s="0" t="n">
        <f aca="false">ROUND(G797,0)</f>
        <v>2</v>
      </c>
      <c r="J797" s="0" t="n">
        <f aca="false">($H797-B797)^2</f>
        <v>1</v>
      </c>
      <c r="K797" s="0" t="n">
        <f aca="false">($H797-C797)^2</f>
        <v>1</v>
      </c>
      <c r="L797" s="0" t="n">
        <f aca="false">($H797-D797)^2</f>
        <v>1</v>
      </c>
      <c r="M797" s="0" t="n">
        <f aca="false">($H797-E797)^2</f>
        <v>1</v>
      </c>
      <c r="N797" s="0" t="n">
        <f aca="false">($H797-F797)^2</f>
        <v>0</v>
      </c>
    </row>
    <row r="798" customFormat="false" ht="12.8" hidden="false" customHeight="false" outlineLevel="0" collapsed="false">
      <c r="A798" s="0" t="n">
        <v>803</v>
      </c>
      <c r="B798" s="0" t="n">
        <v>3</v>
      </c>
      <c r="C798" s="0" t="n">
        <v>3</v>
      </c>
      <c r="D798" s="0" t="n">
        <v>3</v>
      </c>
      <c r="E798" s="0" t="n">
        <v>3</v>
      </c>
      <c r="F798" s="0" t="n">
        <v>3</v>
      </c>
      <c r="G798" s="0" t="n">
        <f aca="false">AVERAGE(B798:F798)</f>
        <v>3</v>
      </c>
      <c r="H798" s="0" t="n">
        <f aca="false">ROUND(G798,0)</f>
        <v>3</v>
      </c>
      <c r="J798" s="0" t="n">
        <f aca="false">($H798-B798)^2</f>
        <v>0</v>
      </c>
      <c r="K798" s="0" t="n">
        <f aca="false">($H798-C798)^2</f>
        <v>0</v>
      </c>
      <c r="L798" s="0" t="n">
        <f aca="false">($H798-D798)^2</f>
        <v>0</v>
      </c>
      <c r="M798" s="0" t="n">
        <f aca="false">($H798-E798)^2</f>
        <v>0</v>
      </c>
      <c r="N798" s="0" t="n">
        <f aca="false">($H798-F798)^2</f>
        <v>0</v>
      </c>
    </row>
    <row r="799" customFormat="false" ht="12.8" hidden="false" customHeight="false" outlineLevel="0" collapsed="false">
      <c r="A799" s="0" t="n">
        <v>804</v>
      </c>
      <c r="B799" s="0" t="n">
        <v>1</v>
      </c>
      <c r="C799" s="0" t="n">
        <v>2</v>
      </c>
      <c r="D799" s="0" t="n">
        <v>1</v>
      </c>
      <c r="E799" s="0" t="n">
        <v>2</v>
      </c>
      <c r="F799" s="0" t="n">
        <v>2</v>
      </c>
      <c r="G799" s="0" t="n">
        <f aca="false">AVERAGE(B799:F799)</f>
        <v>1.6</v>
      </c>
      <c r="H799" s="0" t="n">
        <f aca="false">ROUND(G799,0)</f>
        <v>2</v>
      </c>
      <c r="J799" s="0" t="n">
        <f aca="false">($H799-B799)^2</f>
        <v>1</v>
      </c>
      <c r="K799" s="0" t="n">
        <f aca="false">($H799-C799)^2</f>
        <v>0</v>
      </c>
      <c r="L799" s="0" t="n">
        <f aca="false">($H799-D799)^2</f>
        <v>1</v>
      </c>
      <c r="M799" s="0" t="n">
        <f aca="false">($H799-E799)^2</f>
        <v>0</v>
      </c>
      <c r="N799" s="0" t="n">
        <f aca="false">($H799-F799)^2</f>
        <v>0</v>
      </c>
    </row>
    <row r="800" customFormat="false" ht="12.8" hidden="false" customHeight="false" outlineLevel="0" collapsed="false">
      <c r="A800" s="0" t="n">
        <v>805</v>
      </c>
      <c r="B800" s="0" t="n">
        <v>1</v>
      </c>
      <c r="C800" s="0" t="n">
        <v>1</v>
      </c>
      <c r="D800" s="0" t="n">
        <v>1</v>
      </c>
      <c r="E800" s="0" t="n">
        <v>1</v>
      </c>
      <c r="F800" s="0" t="n">
        <v>2</v>
      </c>
      <c r="G800" s="0" t="n">
        <f aca="false">AVERAGE(B800:F800)</f>
        <v>1.2</v>
      </c>
      <c r="H800" s="0" t="n">
        <f aca="false">ROUND(G800,0)</f>
        <v>1</v>
      </c>
      <c r="J800" s="0" t="n">
        <f aca="false">($H800-B800)^2</f>
        <v>0</v>
      </c>
      <c r="K800" s="0" t="n">
        <f aca="false">($H800-C800)^2</f>
        <v>0</v>
      </c>
      <c r="L800" s="0" t="n">
        <f aca="false">($H800-D800)^2</f>
        <v>0</v>
      </c>
      <c r="M800" s="0" t="n">
        <f aca="false">($H800-E800)^2</f>
        <v>0</v>
      </c>
      <c r="N800" s="0" t="n">
        <f aca="false">($H800-F800)^2</f>
        <v>1</v>
      </c>
    </row>
    <row r="801" customFormat="false" ht="12.8" hidden="false" customHeight="false" outlineLevel="0" collapsed="false">
      <c r="A801" s="0" t="n">
        <v>806</v>
      </c>
      <c r="B801" s="0" t="n">
        <v>2</v>
      </c>
      <c r="C801" s="0" t="n">
        <v>2</v>
      </c>
      <c r="D801" s="0" t="n">
        <v>2</v>
      </c>
      <c r="E801" s="0" t="n">
        <v>1</v>
      </c>
      <c r="F801" s="0" t="n">
        <v>2</v>
      </c>
      <c r="G801" s="0" t="n">
        <f aca="false">AVERAGE(B801:F801)</f>
        <v>1.8</v>
      </c>
      <c r="H801" s="0" t="n">
        <f aca="false">ROUND(G801,0)</f>
        <v>2</v>
      </c>
      <c r="J801" s="0" t="n">
        <f aca="false">($H801-B801)^2</f>
        <v>0</v>
      </c>
      <c r="K801" s="0" t="n">
        <f aca="false">($H801-C801)^2</f>
        <v>0</v>
      </c>
      <c r="L801" s="0" t="n">
        <f aca="false">($H801-D801)^2</f>
        <v>0</v>
      </c>
      <c r="M801" s="0" t="n">
        <f aca="false">($H801-E801)^2</f>
        <v>1</v>
      </c>
      <c r="N801" s="0" t="n">
        <f aca="false">($H801-F801)^2</f>
        <v>0</v>
      </c>
    </row>
    <row r="802" customFormat="false" ht="12.8" hidden="false" customHeight="false" outlineLevel="0" collapsed="false">
      <c r="A802" s="0" t="n">
        <v>807</v>
      </c>
      <c r="B802" s="0" t="n">
        <v>2</v>
      </c>
      <c r="C802" s="0" t="n">
        <v>2</v>
      </c>
      <c r="D802" s="0" t="n">
        <v>1</v>
      </c>
      <c r="E802" s="0" t="n">
        <v>1</v>
      </c>
      <c r="F802" s="0" t="n">
        <v>2</v>
      </c>
      <c r="G802" s="0" t="n">
        <f aca="false">AVERAGE(B802:F802)</f>
        <v>1.6</v>
      </c>
      <c r="H802" s="0" t="n">
        <f aca="false">ROUND(G802,0)</f>
        <v>2</v>
      </c>
      <c r="J802" s="0" t="n">
        <f aca="false">($H802-B802)^2</f>
        <v>0</v>
      </c>
      <c r="K802" s="0" t="n">
        <f aca="false">($H802-C802)^2</f>
        <v>0</v>
      </c>
      <c r="L802" s="0" t="n">
        <f aca="false">($H802-D802)^2</f>
        <v>1</v>
      </c>
      <c r="M802" s="0" t="n">
        <f aca="false">($H802-E802)^2</f>
        <v>1</v>
      </c>
      <c r="N802" s="0" t="n">
        <f aca="false">($H802-F802)^2</f>
        <v>0</v>
      </c>
    </row>
    <row r="803" customFormat="false" ht="12.8" hidden="false" customHeight="false" outlineLevel="0" collapsed="false">
      <c r="A803" s="0" t="n">
        <v>808</v>
      </c>
      <c r="B803" s="0" t="n">
        <v>2</v>
      </c>
      <c r="C803" s="0" t="n">
        <v>2</v>
      </c>
      <c r="D803" s="0" t="n">
        <v>2</v>
      </c>
      <c r="E803" s="0" t="n">
        <v>2</v>
      </c>
      <c r="F803" s="0" t="n">
        <v>3</v>
      </c>
      <c r="G803" s="0" t="n">
        <f aca="false">AVERAGE(B803:F803)</f>
        <v>2.2</v>
      </c>
      <c r="H803" s="0" t="n">
        <f aca="false">ROUND(G803,0)</f>
        <v>2</v>
      </c>
      <c r="J803" s="0" t="n">
        <f aca="false">($H803-B803)^2</f>
        <v>0</v>
      </c>
      <c r="K803" s="0" t="n">
        <f aca="false">($H803-C803)^2</f>
        <v>0</v>
      </c>
      <c r="L803" s="0" t="n">
        <f aca="false">($H803-D803)^2</f>
        <v>0</v>
      </c>
      <c r="M803" s="0" t="n">
        <f aca="false">($H803-E803)^2</f>
        <v>0</v>
      </c>
      <c r="N803" s="0" t="n">
        <f aca="false">($H803-F803)^2</f>
        <v>1</v>
      </c>
    </row>
    <row r="804" customFormat="false" ht="12.8" hidden="false" customHeight="false" outlineLevel="0" collapsed="false">
      <c r="A804" s="0" t="n">
        <v>809</v>
      </c>
      <c r="B804" s="0" t="n">
        <v>2</v>
      </c>
      <c r="C804" s="0" t="n">
        <v>3</v>
      </c>
      <c r="D804" s="0" t="n">
        <v>2</v>
      </c>
      <c r="E804" s="0" t="n">
        <v>2</v>
      </c>
      <c r="F804" s="0" t="n">
        <v>3</v>
      </c>
      <c r="G804" s="0" t="n">
        <f aca="false">AVERAGE(B804:F804)</f>
        <v>2.4</v>
      </c>
      <c r="H804" s="0" t="n">
        <f aca="false">ROUND(G804,0)</f>
        <v>2</v>
      </c>
      <c r="J804" s="0" t="n">
        <f aca="false">($H804-B804)^2</f>
        <v>0</v>
      </c>
      <c r="K804" s="0" t="n">
        <f aca="false">($H804-C804)^2</f>
        <v>1</v>
      </c>
      <c r="L804" s="0" t="n">
        <f aca="false">($H804-D804)^2</f>
        <v>0</v>
      </c>
      <c r="M804" s="0" t="n">
        <f aca="false">($H804-E804)^2</f>
        <v>0</v>
      </c>
      <c r="N804" s="0" t="n">
        <f aca="false">($H804-F804)^2</f>
        <v>1</v>
      </c>
    </row>
    <row r="805" customFormat="false" ht="12.8" hidden="false" customHeight="false" outlineLevel="0" collapsed="false">
      <c r="A805" s="0" t="n">
        <v>810</v>
      </c>
      <c r="B805" s="0" t="n">
        <v>1</v>
      </c>
      <c r="C805" s="0" t="n">
        <v>2</v>
      </c>
      <c r="D805" s="0" t="n">
        <v>1</v>
      </c>
      <c r="E805" s="0" t="n">
        <v>1</v>
      </c>
      <c r="F805" s="0" t="n">
        <v>2</v>
      </c>
      <c r="G805" s="0" t="n">
        <f aca="false">AVERAGE(B805:F805)</f>
        <v>1.4</v>
      </c>
      <c r="H805" s="0" t="n">
        <f aca="false">ROUND(G805,0)</f>
        <v>1</v>
      </c>
      <c r="J805" s="0" t="n">
        <f aca="false">($H805-B805)^2</f>
        <v>0</v>
      </c>
      <c r="K805" s="0" t="n">
        <f aca="false">($H805-C805)^2</f>
        <v>1</v>
      </c>
      <c r="L805" s="0" t="n">
        <f aca="false">($H805-D805)^2</f>
        <v>0</v>
      </c>
      <c r="M805" s="0" t="n">
        <f aca="false">($H805-E805)^2</f>
        <v>0</v>
      </c>
      <c r="N805" s="0" t="n">
        <f aca="false">($H805-F805)^2</f>
        <v>1</v>
      </c>
    </row>
    <row r="806" customFormat="false" ht="12.8" hidden="false" customHeight="false" outlineLevel="0" collapsed="false">
      <c r="A806" s="0" t="n">
        <v>811</v>
      </c>
      <c r="B806" s="0" t="n">
        <v>1</v>
      </c>
      <c r="C806" s="0" t="n">
        <v>3</v>
      </c>
      <c r="D806" s="0" t="n">
        <v>1</v>
      </c>
      <c r="E806" s="0" t="n">
        <v>2</v>
      </c>
      <c r="F806" s="0" t="n">
        <v>2</v>
      </c>
      <c r="G806" s="0" t="n">
        <f aca="false">AVERAGE(B806:F806)</f>
        <v>1.8</v>
      </c>
      <c r="H806" s="0" t="n">
        <f aca="false">ROUND(G806,0)</f>
        <v>2</v>
      </c>
      <c r="J806" s="0" t="n">
        <f aca="false">($H806-B806)^2</f>
        <v>1</v>
      </c>
      <c r="K806" s="0" t="n">
        <f aca="false">($H806-C806)^2</f>
        <v>1</v>
      </c>
      <c r="L806" s="0" t="n">
        <f aca="false">($H806-D806)^2</f>
        <v>1</v>
      </c>
      <c r="M806" s="0" t="n">
        <f aca="false">($H806-E806)^2</f>
        <v>0</v>
      </c>
      <c r="N806" s="0" t="n">
        <f aca="false">($H806-F806)^2</f>
        <v>0</v>
      </c>
    </row>
    <row r="807" customFormat="false" ht="12.8" hidden="false" customHeight="false" outlineLevel="0" collapsed="false">
      <c r="A807" s="0" t="n">
        <v>812</v>
      </c>
      <c r="B807" s="0" t="n">
        <v>2</v>
      </c>
      <c r="C807" s="0" t="n">
        <v>4</v>
      </c>
      <c r="D807" s="0" t="n">
        <v>1</v>
      </c>
      <c r="E807" s="0" t="n">
        <v>3</v>
      </c>
      <c r="F807" s="0" t="n">
        <v>2</v>
      </c>
      <c r="G807" s="0" t="n">
        <f aca="false">AVERAGE(B807:F807)</f>
        <v>2.4</v>
      </c>
      <c r="H807" s="0" t="n">
        <f aca="false">ROUND(G807,0)</f>
        <v>2</v>
      </c>
      <c r="J807" s="0" t="n">
        <f aca="false">($H807-B807)^2</f>
        <v>0</v>
      </c>
      <c r="K807" s="0" t="n">
        <f aca="false">($H807-C807)^2</f>
        <v>4</v>
      </c>
      <c r="L807" s="0" t="n">
        <f aca="false">($H807-D807)^2</f>
        <v>1</v>
      </c>
      <c r="M807" s="0" t="n">
        <f aca="false">($H807-E807)^2</f>
        <v>1</v>
      </c>
      <c r="N807" s="0" t="n">
        <f aca="false">($H807-F807)^2</f>
        <v>0</v>
      </c>
    </row>
    <row r="808" customFormat="false" ht="12.8" hidden="false" customHeight="false" outlineLevel="0" collapsed="false">
      <c r="A808" s="0" t="n">
        <v>813</v>
      </c>
      <c r="B808" s="0" t="n">
        <v>1</v>
      </c>
      <c r="C808" s="0" t="n">
        <v>2</v>
      </c>
      <c r="D808" s="0" t="n">
        <v>1</v>
      </c>
      <c r="E808" s="0" t="n">
        <v>1</v>
      </c>
      <c r="F808" s="0" t="n">
        <v>2</v>
      </c>
      <c r="G808" s="0" t="n">
        <f aca="false">AVERAGE(B808:F808)</f>
        <v>1.4</v>
      </c>
      <c r="H808" s="0" t="n">
        <f aca="false">ROUND(G808,0)</f>
        <v>1</v>
      </c>
      <c r="J808" s="0" t="n">
        <f aca="false">($H808-B808)^2</f>
        <v>0</v>
      </c>
      <c r="K808" s="0" t="n">
        <f aca="false">($H808-C808)^2</f>
        <v>1</v>
      </c>
      <c r="L808" s="0" t="n">
        <f aca="false">($H808-D808)^2</f>
        <v>0</v>
      </c>
      <c r="M808" s="0" t="n">
        <f aca="false">($H808-E808)^2</f>
        <v>0</v>
      </c>
      <c r="N808" s="0" t="n">
        <f aca="false">($H808-F808)^2</f>
        <v>1</v>
      </c>
    </row>
    <row r="809" customFormat="false" ht="12.8" hidden="false" customHeight="false" outlineLevel="0" collapsed="false">
      <c r="A809" s="0" t="n">
        <v>814</v>
      </c>
      <c r="B809" s="0" t="n">
        <v>1</v>
      </c>
      <c r="C809" s="0" t="n">
        <v>1</v>
      </c>
      <c r="D809" s="0" t="n">
        <v>1</v>
      </c>
      <c r="E809" s="0" t="n">
        <v>1</v>
      </c>
      <c r="F809" s="0" t="n">
        <v>3</v>
      </c>
      <c r="G809" s="0" t="n">
        <f aca="false">AVERAGE(B809:F809)</f>
        <v>1.4</v>
      </c>
      <c r="H809" s="0" t="n">
        <f aca="false">ROUND(G809,0)</f>
        <v>1</v>
      </c>
      <c r="J809" s="0" t="n">
        <f aca="false">($H809-B809)^2</f>
        <v>0</v>
      </c>
      <c r="K809" s="0" t="n">
        <f aca="false">($H809-C809)^2</f>
        <v>0</v>
      </c>
      <c r="L809" s="0" t="n">
        <f aca="false">($H809-D809)^2</f>
        <v>0</v>
      </c>
      <c r="M809" s="0" t="n">
        <f aca="false">($H809-E809)^2</f>
        <v>0</v>
      </c>
      <c r="N809" s="0" t="n">
        <f aca="false">($H809-F809)^2</f>
        <v>4</v>
      </c>
    </row>
    <row r="810" customFormat="false" ht="12.8" hidden="false" customHeight="false" outlineLevel="0" collapsed="false">
      <c r="A810" s="0" t="n">
        <v>815</v>
      </c>
      <c r="B810" s="0" t="n">
        <v>1</v>
      </c>
      <c r="C810" s="0" t="n">
        <v>2</v>
      </c>
      <c r="D810" s="0" t="n">
        <v>1</v>
      </c>
      <c r="E810" s="0" t="n">
        <v>1</v>
      </c>
      <c r="F810" s="0" t="n">
        <v>2</v>
      </c>
      <c r="G810" s="0" t="n">
        <f aca="false">AVERAGE(B810:F810)</f>
        <v>1.4</v>
      </c>
      <c r="H810" s="0" t="n">
        <f aca="false">ROUND(G810,0)</f>
        <v>1</v>
      </c>
      <c r="J810" s="0" t="n">
        <f aca="false">($H810-B810)^2</f>
        <v>0</v>
      </c>
      <c r="K810" s="0" t="n">
        <f aca="false">($H810-C810)^2</f>
        <v>1</v>
      </c>
      <c r="L810" s="0" t="n">
        <f aca="false">($H810-D810)^2</f>
        <v>0</v>
      </c>
      <c r="M810" s="0" t="n">
        <f aca="false">($H810-E810)^2</f>
        <v>0</v>
      </c>
      <c r="N810" s="0" t="n">
        <f aca="false">($H810-F810)^2</f>
        <v>1</v>
      </c>
    </row>
    <row r="811" customFormat="false" ht="12.8" hidden="false" customHeight="false" outlineLevel="0" collapsed="false">
      <c r="A811" s="0" t="n">
        <v>816</v>
      </c>
      <c r="B811" s="0" t="n">
        <v>1</v>
      </c>
      <c r="C811" s="0" t="n">
        <v>2</v>
      </c>
      <c r="D811" s="0" t="n">
        <v>1</v>
      </c>
      <c r="E811" s="0" t="n">
        <v>1</v>
      </c>
      <c r="F811" s="0" t="n">
        <v>2</v>
      </c>
      <c r="G811" s="0" t="n">
        <f aca="false">AVERAGE(B811:F811)</f>
        <v>1.4</v>
      </c>
      <c r="H811" s="0" t="n">
        <f aca="false">ROUND(G811,0)</f>
        <v>1</v>
      </c>
      <c r="J811" s="0" t="n">
        <f aca="false">($H811-B811)^2</f>
        <v>0</v>
      </c>
      <c r="K811" s="0" t="n">
        <f aca="false">($H811-C811)^2</f>
        <v>1</v>
      </c>
      <c r="L811" s="0" t="n">
        <f aca="false">($H811-D811)^2</f>
        <v>0</v>
      </c>
      <c r="M811" s="0" t="n">
        <f aca="false">($H811-E811)^2</f>
        <v>0</v>
      </c>
      <c r="N811" s="0" t="n">
        <f aca="false">($H811-F811)^2</f>
        <v>1</v>
      </c>
    </row>
    <row r="812" customFormat="false" ht="12.8" hidden="false" customHeight="false" outlineLevel="0" collapsed="false">
      <c r="A812" s="0" t="n">
        <v>817</v>
      </c>
      <c r="B812" s="0" t="n">
        <v>1</v>
      </c>
      <c r="C812" s="0" t="n">
        <v>2</v>
      </c>
      <c r="D812" s="0" t="n">
        <v>1</v>
      </c>
      <c r="E812" s="0" t="n">
        <v>1</v>
      </c>
      <c r="F812" s="0" t="n">
        <v>2</v>
      </c>
      <c r="G812" s="0" t="n">
        <f aca="false">AVERAGE(B812:F812)</f>
        <v>1.4</v>
      </c>
      <c r="H812" s="0" t="n">
        <f aca="false">ROUND(G812,0)</f>
        <v>1</v>
      </c>
      <c r="J812" s="0" t="n">
        <f aca="false">($H812-B812)^2</f>
        <v>0</v>
      </c>
      <c r="K812" s="0" t="n">
        <f aca="false">($H812-C812)^2</f>
        <v>1</v>
      </c>
      <c r="L812" s="0" t="n">
        <f aca="false">($H812-D812)^2</f>
        <v>0</v>
      </c>
      <c r="M812" s="0" t="n">
        <f aca="false">($H812-E812)^2</f>
        <v>0</v>
      </c>
      <c r="N812" s="0" t="n">
        <f aca="false">($H812-F812)^2</f>
        <v>1</v>
      </c>
    </row>
    <row r="813" customFormat="false" ht="12.8" hidden="false" customHeight="false" outlineLevel="0" collapsed="false">
      <c r="A813" s="0" t="n">
        <v>818</v>
      </c>
      <c r="B813" s="0" t="n">
        <v>2</v>
      </c>
      <c r="C813" s="0" t="n">
        <v>2</v>
      </c>
      <c r="D813" s="0" t="n">
        <v>1</v>
      </c>
      <c r="E813" s="0" t="n">
        <v>1</v>
      </c>
      <c r="F813" s="0" t="n">
        <v>2</v>
      </c>
      <c r="G813" s="0" t="n">
        <f aca="false">AVERAGE(B813:F813)</f>
        <v>1.6</v>
      </c>
      <c r="H813" s="0" t="n">
        <f aca="false">ROUND(G813,0)</f>
        <v>2</v>
      </c>
      <c r="J813" s="0" t="n">
        <f aca="false">($H813-B813)^2</f>
        <v>0</v>
      </c>
      <c r="K813" s="0" t="n">
        <f aca="false">($H813-C813)^2</f>
        <v>0</v>
      </c>
      <c r="L813" s="0" t="n">
        <f aca="false">($H813-D813)^2</f>
        <v>1</v>
      </c>
      <c r="M813" s="0" t="n">
        <f aca="false">($H813-E813)^2</f>
        <v>1</v>
      </c>
      <c r="N813" s="0" t="n">
        <f aca="false">($H813-F813)^2</f>
        <v>0</v>
      </c>
    </row>
    <row r="814" customFormat="false" ht="12.8" hidden="false" customHeight="false" outlineLevel="0" collapsed="false">
      <c r="A814" s="0" t="n">
        <v>819</v>
      </c>
      <c r="B814" s="0" t="n">
        <v>2</v>
      </c>
      <c r="C814" s="0" t="n">
        <v>2</v>
      </c>
      <c r="D814" s="0" t="n">
        <v>1</v>
      </c>
      <c r="E814" s="0" t="n">
        <v>3</v>
      </c>
      <c r="F814" s="0" t="n">
        <v>2</v>
      </c>
      <c r="G814" s="0" t="n">
        <f aca="false">AVERAGE(B814:F814)</f>
        <v>2</v>
      </c>
      <c r="H814" s="0" t="n">
        <f aca="false">ROUND(G814,0)</f>
        <v>2</v>
      </c>
      <c r="J814" s="0" t="n">
        <f aca="false">($H814-B814)^2</f>
        <v>0</v>
      </c>
      <c r="K814" s="0" t="n">
        <f aca="false">($H814-C814)^2</f>
        <v>0</v>
      </c>
      <c r="L814" s="0" t="n">
        <f aca="false">($H814-D814)^2</f>
        <v>1</v>
      </c>
      <c r="M814" s="0" t="n">
        <f aca="false">($H814-E814)^2</f>
        <v>1</v>
      </c>
      <c r="N814" s="0" t="n">
        <f aca="false">($H814-F814)^2</f>
        <v>0</v>
      </c>
    </row>
    <row r="815" customFormat="false" ht="12.8" hidden="false" customHeight="false" outlineLevel="0" collapsed="false">
      <c r="A815" s="0" t="n">
        <v>820</v>
      </c>
      <c r="B815" s="0" t="n">
        <v>3</v>
      </c>
      <c r="C815" s="0" t="n">
        <v>2</v>
      </c>
      <c r="D815" s="0" t="n">
        <v>1</v>
      </c>
      <c r="E815" s="0" t="n">
        <v>4</v>
      </c>
      <c r="F815" s="0" t="n">
        <v>2</v>
      </c>
      <c r="G815" s="0" t="n">
        <f aca="false">AVERAGE(B815:F815)</f>
        <v>2.4</v>
      </c>
      <c r="H815" s="0" t="n">
        <f aca="false">ROUND(G815,0)</f>
        <v>2</v>
      </c>
      <c r="J815" s="0" t="n">
        <f aca="false">($H815-B815)^2</f>
        <v>1</v>
      </c>
      <c r="K815" s="0" t="n">
        <f aca="false">($H815-C815)^2</f>
        <v>0</v>
      </c>
      <c r="L815" s="0" t="n">
        <f aca="false">($H815-D815)^2</f>
        <v>1</v>
      </c>
      <c r="M815" s="0" t="n">
        <f aca="false">($H815-E815)^2</f>
        <v>4</v>
      </c>
      <c r="N815" s="0" t="n">
        <f aca="false">($H815-F815)^2</f>
        <v>0</v>
      </c>
    </row>
    <row r="816" customFormat="false" ht="12.8" hidden="false" customHeight="false" outlineLevel="0" collapsed="false">
      <c r="A816" s="0" t="n">
        <v>821</v>
      </c>
      <c r="B816" s="0" t="n">
        <v>2</v>
      </c>
      <c r="C816" s="0" t="n">
        <v>2</v>
      </c>
      <c r="D816" s="0" t="n">
        <v>1</v>
      </c>
      <c r="E816" s="0" t="n">
        <v>2</v>
      </c>
      <c r="F816" s="0" t="n">
        <v>2</v>
      </c>
      <c r="G816" s="0" t="n">
        <f aca="false">AVERAGE(B816:F816)</f>
        <v>1.8</v>
      </c>
      <c r="H816" s="0" t="n">
        <f aca="false">ROUND(G816,0)</f>
        <v>2</v>
      </c>
      <c r="J816" s="0" t="n">
        <f aca="false">($H816-B816)^2</f>
        <v>0</v>
      </c>
      <c r="K816" s="0" t="n">
        <f aca="false">($H816-C816)^2</f>
        <v>0</v>
      </c>
      <c r="L816" s="0" t="n">
        <f aca="false">($H816-D816)^2</f>
        <v>1</v>
      </c>
      <c r="M816" s="0" t="n">
        <f aca="false">($H816-E816)^2</f>
        <v>0</v>
      </c>
      <c r="N816" s="0" t="n">
        <f aca="false">($H816-F816)^2</f>
        <v>0</v>
      </c>
    </row>
    <row r="817" customFormat="false" ht="12.8" hidden="false" customHeight="false" outlineLevel="0" collapsed="false">
      <c r="A817" s="0" t="n">
        <v>822</v>
      </c>
      <c r="B817" s="0" t="n">
        <v>1</v>
      </c>
      <c r="C817" s="0" t="n">
        <v>1</v>
      </c>
      <c r="D817" s="0" t="n">
        <v>1</v>
      </c>
      <c r="E817" s="0" t="n">
        <v>1</v>
      </c>
      <c r="F817" s="0" t="n">
        <v>1</v>
      </c>
      <c r="G817" s="0" t="n">
        <f aca="false">AVERAGE(B817:F817)</f>
        <v>1</v>
      </c>
      <c r="H817" s="0" t="n">
        <f aca="false">ROUND(G817,0)</f>
        <v>1</v>
      </c>
      <c r="J817" s="0" t="n">
        <f aca="false">($H817-B817)^2</f>
        <v>0</v>
      </c>
      <c r="K817" s="0" t="n">
        <f aca="false">($H817-C817)^2</f>
        <v>0</v>
      </c>
      <c r="L817" s="0" t="n">
        <f aca="false">($H817-D817)^2</f>
        <v>0</v>
      </c>
      <c r="M817" s="0" t="n">
        <f aca="false">($H817-E817)^2</f>
        <v>0</v>
      </c>
      <c r="N817" s="0" t="n">
        <f aca="false">($H817-F817)^2</f>
        <v>0</v>
      </c>
    </row>
    <row r="818" customFormat="false" ht="12.8" hidden="false" customHeight="false" outlineLevel="0" collapsed="false">
      <c r="A818" s="0" t="n">
        <v>823</v>
      </c>
      <c r="B818" s="0" t="n">
        <v>1</v>
      </c>
      <c r="C818" s="0" t="n">
        <v>2</v>
      </c>
      <c r="D818" s="0" t="n">
        <v>1</v>
      </c>
      <c r="E818" s="0" t="n">
        <v>1</v>
      </c>
      <c r="F818" s="0" t="n">
        <v>1</v>
      </c>
      <c r="G818" s="0" t="n">
        <f aca="false">AVERAGE(B818:F818)</f>
        <v>1.2</v>
      </c>
      <c r="H818" s="0" t="n">
        <f aca="false">ROUND(G818,0)</f>
        <v>1</v>
      </c>
      <c r="J818" s="0" t="n">
        <f aca="false">($H818-B818)^2</f>
        <v>0</v>
      </c>
      <c r="K818" s="0" t="n">
        <f aca="false">($H818-C818)^2</f>
        <v>1</v>
      </c>
      <c r="L818" s="0" t="n">
        <f aca="false">($H818-D818)^2</f>
        <v>0</v>
      </c>
      <c r="M818" s="0" t="n">
        <f aca="false">($H818-E818)^2</f>
        <v>0</v>
      </c>
      <c r="N818" s="0" t="n">
        <f aca="false">($H818-F818)^2</f>
        <v>0</v>
      </c>
    </row>
    <row r="819" customFormat="false" ht="12.8" hidden="false" customHeight="false" outlineLevel="0" collapsed="false">
      <c r="A819" s="0" t="n">
        <v>824</v>
      </c>
      <c r="B819" s="0" t="n">
        <v>2</v>
      </c>
      <c r="C819" s="0" t="n">
        <v>2</v>
      </c>
      <c r="D819" s="0" t="n">
        <v>1</v>
      </c>
      <c r="E819" s="0" t="n">
        <v>2</v>
      </c>
      <c r="F819" s="0" t="n">
        <v>1</v>
      </c>
      <c r="G819" s="0" t="n">
        <f aca="false">AVERAGE(B819:F819)</f>
        <v>1.6</v>
      </c>
      <c r="H819" s="0" t="n">
        <f aca="false">ROUND(G819,0)</f>
        <v>2</v>
      </c>
      <c r="J819" s="0" t="n">
        <f aca="false">($H819-B819)^2</f>
        <v>0</v>
      </c>
      <c r="K819" s="0" t="n">
        <f aca="false">($H819-C819)^2</f>
        <v>0</v>
      </c>
      <c r="L819" s="0" t="n">
        <f aca="false">($H819-D819)^2</f>
        <v>1</v>
      </c>
      <c r="M819" s="0" t="n">
        <f aca="false">($H819-E819)^2</f>
        <v>0</v>
      </c>
      <c r="N819" s="0" t="n">
        <f aca="false">($H819-F819)^2</f>
        <v>1</v>
      </c>
    </row>
    <row r="820" customFormat="false" ht="12.8" hidden="false" customHeight="false" outlineLevel="0" collapsed="false">
      <c r="A820" s="0" t="n">
        <v>825</v>
      </c>
      <c r="B820" s="0" t="n">
        <v>3</v>
      </c>
      <c r="C820" s="0" t="n">
        <v>3</v>
      </c>
      <c r="D820" s="0" t="n">
        <v>2</v>
      </c>
      <c r="E820" s="0" t="n">
        <v>3</v>
      </c>
      <c r="F820" s="0" t="n">
        <v>2</v>
      </c>
      <c r="G820" s="0" t="n">
        <f aca="false">AVERAGE(B820:F820)</f>
        <v>2.6</v>
      </c>
      <c r="H820" s="0" t="n">
        <f aca="false">ROUND(G820,0)</f>
        <v>3</v>
      </c>
      <c r="J820" s="0" t="n">
        <f aca="false">($H820-B820)^2</f>
        <v>0</v>
      </c>
      <c r="K820" s="0" t="n">
        <f aca="false">($H820-C820)^2</f>
        <v>0</v>
      </c>
      <c r="L820" s="0" t="n">
        <f aca="false">($H820-D820)^2</f>
        <v>1</v>
      </c>
      <c r="M820" s="0" t="n">
        <f aca="false">($H820-E820)^2</f>
        <v>0</v>
      </c>
      <c r="N820" s="0" t="n">
        <f aca="false">($H820-F820)^2</f>
        <v>1</v>
      </c>
    </row>
    <row r="821" customFormat="false" ht="12.8" hidden="false" customHeight="false" outlineLevel="0" collapsed="false">
      <c r="A821" s="0" t="n">
        <v>826</v>
      </c>
      <c r="B821" s="0" t="n">
        <v>3</v>
      </c>
      <c r="C821" s="0" t="n">
        <v>3</v>
      </c>
      <c r="D821" s="0" t="n">
        <v>2</v>
      </c>
      <c r="E821" s="0" t="n">
        <v>3</v>
      </c>
      <c r="F821" s="0" t="n">
        <v>3</v>
      </c>
      <c r="G821" s="0" t="n">
        <f aca="false">AVERAGE(B821:F821)</f>
        <v>2.8</v>
      </c>
      <c r="H821" s="0" t="n">
        <f aca="false">ROUND(G821,0)</f>
        <v>3</v>
      </c>
      <c r="J821" s="0" t="n">
        <f aca="false">($H821-B821)^2</f>
        <v>0</v>
      </c>
      <c r="K821" s="0" t="n">
        <f aca="false">($H821-C821)^2</f>
        <v>0</v>
      </c>
      <c r="L821" s="0" t="n">
        <f aca="false">($H821-D821)^2</f>
        <v>1</v>
      </c>
      <c r="M821" s="0" t="n">
        <f aca="false">($H821-E821)^2</f>
        <v>0</v>
      </c>
      <c r="N821" s="0" t="n">
        <f aca="false">($H821-F821)^2</f>
        <v>0</v>
      </c>
    </row>
    <row r="822" customFormat="false" ht="12.8" hidden="false" customHeight="false" outlineLevel="0" collapsed="false">
      <c r="A822" s="0" t="n">
        <v>827</v>
      </c>
      <c r="B822" s="0" t="n">
        <v>4</v>
      </c>
      <c r="C822" s="0" t="n">
        <v>2</v>
      </c>
      <c r="D822" s="0" t="n">
        <v>2</v>
      </c>
      <c r="E822" s="0" t="n">
        <v>3</v>
      </c>
      <c r="F822" s="0" t="n">
        <v>2</v>
      </c>
      <c r="G822" s="0" t="n">
        <f aca="false">AVERAGE(B822:F822)</f>
        <v>2.6</v>
      </c>
      <c r="H822" s="0" t="n">
        <f aca="false">ROUND(G822,0)</f>
        <v>3</v>
      </c>
      <c r="J822" s="0" t="n">
        <f aca="false">($H822-B822)^2</f>
        <v>1</v>
      </c>
      <c r="K822" s="0" t="n">
        <f aca="false">($H822-C822)^2</f>
        <v>1</v>
      </c>
      <c r="L822" s="0" t="n">
        <f aca="false">($H822-D822)^2</f>
        <v>1</v>
      </c>
      <c r="M822" s="0" t="n">
        <f aca="false">($H822-E822)^2</f>
        <v>0</v>
      </c>
      <c r="N822" s="0" t="n">
        <f aca="false">($H822-F822)^2</f>
        <v>1</v>
      </c>
    </row>
    <row r="823" customFormat="false" ht="12.8" hidden="false" customHeight="false" outlineLevel="0" collapsed="false">
      <c r="A823" s="0" t="n">
        <v>828</v>
      </c>
      <c r="B823" s="0" t="n">
        <v>1</v>
      </c>
      <c r="C823" s="0" t="n">
        <v>2</v>
      </c>
      <c r="D823" s="0" t="n">
        <v>1</v>
      </c>
      <c r="E823" s="0" t="n">
        <v>3</v>
      </c>
      <c r="F823" s="0" t="n">
        <v>2</v>
      </c>
      <c r="G823" s="0" t="n">
        <f aca="false">AVERAGE(B823:F823)</f>
        <v>1.8</v>
      </c>
      <c r="H823" s="0" t="n">
        <f aca="false">ROUND(G823,0)</f>
        <v>2</v>
      </c>
      <c r="J823" s="0" t="n">
        <f aca="false">($H823-B823)^2</f>
        <v>1</v>
      </c>
      <c r="K823" s="0" t="n">
        <f aca="false">($H823-C823)^2</f>
        <v>0</v>
      </c>
      <c r="L823" s="0" t="n">
        <f aca="false">($H823-D823)^2</f>
        <v>1</v>
      </c>
      <c r="M823" s="0" t="n">
        <f aca="false">($H823-E823)^2</f>
        <v>1</v>
      </c>
      <c r="N823" s="0" t="n">
        <f aca="false">($H823-F823)^2</f>
        <v>0</v>
      </c>
    </row>
    <row r="824" customFormat="false" ht="12.8" hidden="false" customHeight="false" outlineLevel="0" collapsed="false">
      <c r="A824" s="0" t="n">
        <v>829</v>
      </c>
      <c r="B824" s="0" t="n">
        <v>2</v>
      </c>
      <c r="C824" s="0" t="n">
        <v>2</v>
      </c>
      <c r="D824" s="0" t="n">
        <v>3</v>
      </c>
      <c r="E824" s="0" t="n">
        <v>1</v>
      </c>
      <c r="F824" s="0" t="n">
        <v>2</v>
      </c>
      <c r="G824" s="0" t="n">
        <f aca="false">AVERAGE(B824:F824)</f>
        <v>2</v>
      </c>
      <c r="H824" s="0" t="n">
        <f aca="false">ROUND(G824,0)</f>
        <v>2</v>
      </c>
      <c r="J824" s="0" t="n">
        <f aca="false">($H824-B824)^2</f>
        <v>0</v>
      </c>
      <c r="K824" s="0" t="n">
        <f aca="false">($H824-C824)^2</f>
        <v>0</v>
      </c>
      <c r="L824" s="0" t="n">
        <f aca="false">($H824-D824)^2</f>
        <v>1</v>
      </c>
      <c r="M824" s="0" t="n">
        <f aca="false">($H824-E824)^2</f>
        <v>1</v>
      </c>
      <c r="N824" s="0" t="n">
        <f aca="false">($H824-F824)^2</f>
        <v>0</v>
      </c>
    </row>
    <row r="825" customFormat="false" ht="12.8" hidden="false" customHeight="false" outlineLevel="0" collapsed="false">
      <c r="A825" s="0" t="n">
        <v>830</v>
      </c>
      <c r="B825" s="0" t="n">
        <v>2</v>
      </c>
      <c r="C825" s="0" t="n">
        <v>2</v>
      </c>
      <c r="D825" s="0" t="n">
        <v>2</v>
      </c>
      <c r="E825" s="0" t="n">
        <v>1</v>
      </c>
      <c r="F825" s="0" t="n">
        <v>3</v>
      </c>
      <c r="G825" s="0" t="n">
        <f aca="false">AVERAGE(B825:F825)</f>
        <v>2</v>
      </c>
      <c r="H825" s="0" t="n">
        <f aca="false">ROUND(G825,0)</f>
        <v>2</v>
      </c>
      <c r="J825" s="0" t="n">
        <f aca="false">($H825-B825)^2</f>
        <v>0</v>
      </c>
      <c r="K825" s="0" t="n">
        <f aca="false">($H825-C825)^2</f>
        <v>0</v>
      </c>
      <c r="L825" s="0" t="n">
        <f aca="false">($H825-D825)^2</f>
        <v>0</v>
      </c>
      <c r="M825" s="0" t="n">
        <f aca="false">($H825-E825)^2</f>
        <v>1</v>
      </c>
      <c r="N825" s="0" t="n">
        <f aca="false">($H825-F825)^2</f>
        <v>1</v>
      </c>
    </row>
    <row r="826" customFormat="false" ht="12.8" hidden="false" customHeight="false" outlineLevel="0" collapsed="false">
      <c r="A826" s="0" t="n">
        <v>831</v>
      </c>
      <c r="B826" s="0" t="n">
        <v>2</v>
      </c>
      <c r="C826" s="0" t="n">
        <v>1</v>
      </c>
      <c r="D826" s="0" t="n">
        <v>2</v>
      </c>
      <c r="E826" s="0" t="n">
        <v>1</v>
      </c>
      <c r="F826" s="0" t="n">
        <v>3</v>
      </c>
      <c r="G826" s="0" t="n">
        <f aca="false">AVERAGE(B826:F826)</f>
        <v>1.8</v>
      </c>
      <c r="H826" s="0" t="n">
        <f aca="false">ROUND(G826,0)</f>
        <v>2</v>
      </c>
      <c r="J826" s="0" t="n">
        <f aca="false">($H826-B826)^2</f>
        <v>0</v>
      </c>
      <c r="K826" s="0" t="n">
        <f aca="false">($H826-C826)^2</f>
        <v>1</v>
      </c>
      <c r="L826" s="0" t="n">
        <f aca="false">($H826-D826)^2</f>
        <v>0</v>
      </c>
      <c r="M826" s="0" t="n">
        <f aca="false">($H826-E826)^2</f>
        <v>1</v>
      </c>
      <c r="N826" s="0" t="n">
        <f aca="false">($H826-F826)^2</f>
        <v>1</v>
      </c>
    </row>
    <row r="827" customFormat="false" ht="12.8" hidden="false" customHeight="false" outlineLevel="0" collapsed="false">
      <c r="A827" s="0" t="n">
        <v>832</v>
      </c>
      <c r="B827" s="0" t="n">
        <v>2</v>
      </c>
      <c r="C827" s="0" t="n">
        <v>2</v>
      </c>
      <c r="D827" s="0" t="n">
        <v>1</v>
      </c>
      <c r="E827" s="0" t="n">
        <v>1</v>
      </c>
      <c r="F827" s="0" t="n">
        <v>2</v>
      </c>
      <c r="G827" s="0" t="n">
        <f aca="false">AVERAGE(B827:F827)</f>
        <v>1.6</v>
      </c>
      <c r="H827" s="0" t="n">
        <f aca="false">ROUND(G827,0)</f>
        <v>2</v>
      </c>
      <c r="J827" s="0" t="n">
        <f aca="false">($H827-B827)^2</f>
        <v>0</v>
      </c>
      <c r="K827" s="0" t="n">
        <f aca="false">($H827-C827)^2</f>
        <v>0</v>
      </c>
      <c r="L827" s="0" t="n">
        <f aca="false">($H827-D827)^2</f>
        <v>1</v>
      </c>
      <c r="M827" s="0" t="n">
        <f aca="false">($H827-E827)^2</f>
        <v>1</v>
      </c>
      <c r="N827" s="0" t="n">
        <f aca="false">($H827-F827)^2</f>
        <v>0</v>
      </c>
    </row>
    <row r="828" customFormat="false" ht="12.8" hidden="false" customHeight="false" outlineLevel="0" collapsed="false">
      <c r="A828" s="0" t="n">
        <v>833</v>
      </c>
      <c r="B828" s="0" t="n">
        <v>2</v>
      </c>
      <c r="C828" s="0" t="n">
        <v>2</v>
      </c>
      <c r="D828" s="0" t="n">
        <v>1</v>
      </c>
      <c r="E828" s="0" t="n">
        <v>1</v>
      </c>
      <c r="F828" s="0" t="n">
        <v>2</v>
      </c>
      <c r="G828" s="0" t="n">
        <f aca="false">AVERAGE(B828:F828)</f>
        <v>1.6</v>
      </c>
      <c r="H828" s="0" t="n">
        <f aca="false">ROUND(G828,0)</f>
        <v>2</v>
      </c>
      <c r="J828" s="0" t="n">
        <f aca="false">($H828-B828)^2</f>
        <v>0</v>
      </c>
      <c r="K828" s="0" t="n">
        <f aca="false">($H828-C828)^2</f>
        <v>0</v>
      </c>
      <c r="L828" s="0" t="n">
        <f aca="false">($H828-D828)^2</f>
        <v>1</v>
      </c>
      <c r="M828" s="0" t="n">
        <f aca="false">($H828-E828)^2</f>
        <v>1</v>
      </c>
      <c r="N828" s="0" t="n">
        <f aca="false">($H828-F828)^2</f>
        <v>0</v>
      </c>
    </row>
    <row r="829" customFormat="false" ht="12.8" hidden="false" customHeight="false" outlineLevel="0" collapsed="false">
      <c r="A829" s="0" t="n">
        <v>834</v>
      </c>
      <c r="B829" s="0" t="n">
        <v>1</v>
      </c>
      <c r="C829" s="0" t="n">
        <v>2</v>
      </c>
      <c r="D829" s="0" t="n">
        <v>1</v>
      </c>
      <c r="E829" s="0" t="n">
        <v>1</v>
      </c>
      <c r="F829" s="0" t="n">
        <v>2</v>
      </c>
      <c r="G829" s="0" t="n">
        <f aca="false">AVERAGE(B829:F829)</f>
        <v>1.4</v>
      </c>
      <c r="H829" s="0" t="n">
        <f aca="false">ROUND(G829,0)</f>
        <v>1</v>
      </c>
      <c r="J829" s="0" t="n">
        <f aca="false">($H829-B829)^2</f>
        <v>0</v>
      </c>
      <c r="K829" s="0" t="n">
        <f aca="false">($H829-C829)^2</f>
        <v>1</v>
      </c>
      <c r="L829" s="0" t="n">
        <f aca="false">($H829-D829)^2</f>
        <v>0</v>
      </c>
      <c r="M829" s="0" t="n">
        <f aca="false">($H829-E829)^2</f>
        <v>0</v>
      </c>
      <c r="N829" s="0" t="n">
        <f aca="false">($H829-F829)^2</f>
        <v>1</v>
      </c>
    </row>
    <row r="830" customFormat="false" ht="12.8" hidden="false" customHeight="false" outlineLevel="0" collapsed="false">
      <c r="A830" s="0" t="n">
        <v>835</v>
      </c>
      <c r="B830" s="0" t="n">
        <v>2</v>
      </c>
      <c r="C830" s="0" t="n">
        <v>2</v>
      </c>
      <c r="D830" s="0" t="n">
        <v>1</v>
      </c>
      <c r="E830" s="0" t="n">
        <v>1</v>
      </c>
      <c r="F830" s="0" t="n">
        <v>2</v>
      </c>
      <c r="G830" s="0" t="n">
        <f aca="false">AVERAGE(B830:F830)</f>
        <v>1.6</v>
      </c>
      <c r="H830" s="0" t="n">
        <f aca="false">ROUND(G830,0)</f>
        <v>2</v>
      </c>
      <c r="J830" s="0" t="n">
        <f aca="false">($H830-B830)^2</f>
        <v>0</v>
      </c>
      <c r="K830" s="0" t="n">
        <f aca="false">($H830-C830)^2</f>
        <v>0</v>
      </c>
      <c r="L830" s="0" t="n">
        <f aca="false">($H830-D830)^2</f>
        <v>1</v>
      </c>
      <c r="M830" s="0" t="n">
        <f aca="false">($H830-E830)^2</f>
        <v>1</v>
      </c>
      <c r="N830" s="0" t="n">
        <f aca="false">($H830-F830)^2</f>
        <v>0</v>
      </c>
    </row>
    <row r="831" customFormat="false" ht="12.8" hidden="false" customHeight="false" outlineLevel="0" collapsed="false">
      <c r="A831" s="0" t="n">
        <v>836</v>
      </c>
      <c r="B831" s="0" t="n">
        <v>2</v>
      </c>
      <c r="C831" s="0" t="n">
        <v>2</v>
      </c>
      <c r="D831" s="0" t="n">
        <v>1</v>
      </c>
      <c r="E831" s="0" t="n">
        <v>1</v>
      </c>
      <c r="F831" s="0" t="n">
        <v>2</v>
      </c>
      <c r="G831" s="0" t="n">
        <f aca="false">AVERAGE(B831:F831)</f>
        <v>1.6</v>
      </c>
      <c r="H831" s="0" t="n">
        <f aca="false">ROUND(G831,0)</f>
        <v>2</v>
      </c>
      <c r="J831" s="0" t="n">
        <f aca="false">($H831-B831)^2</f>
        <v>0</v>
      </c>
      <c r="K831" s="0" t="n">
        <f aca="false">($H831-C831)^2</f>
        <v>0</v>
      </c>
      <c r="L831" s="0" t="n">
        <f aca="false">($H831-D831)^2</f>
        <v>1</v>
      </c>
      <c r="M831" s="0" t="n">
        <f aca="false">($H831-E831)^2</f>
        <v>1</v>
      </c>
      <c r="N831" s="0" t="n">
        <f aca="false">($H831-F831)^2</f>
        <v>0</v>
      </c>
    </row>
    <row r="832" customFormat="false" ht="12.8" hidden="false" customHeight="false" outlineLevel="0" collapsed="false">
      <c r="A832" s="0" t="n">
        <v>837</v>
      </c>
      <c r="B832" s="0" t="n">
        <v>2</v>
      </c>
      <c r="C832" s="0" t="n">
        <v>2</v>
      </c>
      <c r="D832" s="0" t="n">
        <v>1</v>
      </c>
      <c r="E832" s="0" t="n">
        <v>2</v>
      </c>
      <c r="F832" s="0" t="n">
        <v>2</v>
      </c>
      <c r="G832" s="0" t="n">
        <f aca="false">AVERAGE(B832:F832)</f>
        <v>1.8</v>
      </c>
      <c r="H832" s="0" t="n">
        <f aca="false">ROUND(G832,0)</f>
        <v>2</v>
      </c>
      <c r="J832" s="0" t="n">
        <f aca="false">($H832-B832)^2</f>
        <v>0</v>
      </c>
      <c r="K832" s="0" t="n">
        <f aca="false">($H832-C832)^2</f>
        <v>0</v>
      </c>
      <c r="L832" s="0" t="n">
        <f aca="false">($H832-D832)^2</f>
        <v>1</v>
      </c>
      <c r="M832" s="0" t="n">
        <f aca="false">($H832-E832)^2</f>
        <v>0</v>
      </c>
      <c r="N832" s="0" t="n">
        <f aca="false">($H832-F832)^2</f>
        <v>0</v>
      </c>
    </row>
    <row r="833" customFormat="false" ht="12.8" hidden="false" customHeight="false" outlineLevel="0" collapsed="false">
      <c r="A833" s="0" t="n">
        <v>838</v>
      </c>
      <c r="B833" s="0" t="n">
        <v>2</v>
      </c>
      <c r="C833" s="0" t="n">
        <v>3</v>
      </c>
      <c r="D833" s="0" t="n">
        <v>1</v>
      </c>
      <c r="E833" s="0" t="n">
        <v>2</v>
      </c>
      <c r="F833" s="0" t="n">
        <v>3</v>
      </c>
      <c r="G833" s="0" t="n">
        <f aca="false">AVERAGE(B833:F833)</f>
        <v>2.2</v>
      </c>
      <c r="H833" s="0" t="n">
        <f aca="false">ROUND(G833,0)</f>
        <v>2</v>
      </c>
      <c r="J833" s="0" t="n">
        <f aca="false">($H833-B833)^2</f>
        <v>0</v>
      </c>
      <c r="K833" s="0" t="n">
        <f aca="false">($H833-C833)^2</f>
        <v>1</v>
      </c>
      <c r="L833" s="0" t="n">
        <f aca="false">($H833-D833)^2</f>
        <v>1</v>
      </c>
      <c r="M833" s="0" t="n">
        <f aca="false">($H833-E833)^2</f>
        <v>0</v>
      </c>
      <c r="N833" s="0" t="n">
        <f aca="false">($H833-F833)^2</f>
        <v>1</v>
      </c>
    </row>
    <row r="834" customFormat="false" ht="12.8" hidden="false" customHeight="false" outlineLevel="0" collapsed="false">
      <c r="A834" s="0" t="n">
        <v>839</v>
      </c>
      <c r="B834" s="0" t="n">
        <v>1</v>
      </c>
      <c r="C834" s="0" t="n">
        <v>3</v>
      </c>
      <c r="D834" s="0" t="n">
        <v>1</v>
      </c>
      <c r="E834" s="0" t="n">
        <v>3</v>
      </c>
      <c r="F834" s="0" t="n">
        <v>3</v>
      </c>
      <c r="G834" s="0" t="n">
        <f aca="false">AVERAGE(B834:F834)</f>
        <v>2.2</v>
      </c>
      <c r="H834" s="0" t="n">
        <f aca="false">ROUND(G834,0)</f>
        <v>2</v>
      </c>
      <c r="J834" s="0" t="n">
        <f aca="false">($H834-B834)^2</f>
        <v>1</v>
      </c>
      <c r="K834" s="0" t="n">
        <f aca="false">($H834-C834)^2</f>
        <v>1</v>
      </c>
      <c r="L834" s="0" t="n">
        <f aca="false">($H834-D834)^2</f>
        <v>1</v>
      </c>
      <c r="M834" s="0" t="n">
        <f aca="false">($H834-E834)^2</f>
        <v>1</v>
      </c>
      <c r="N834" s="0" t="n">
        <f aca="false">($H834-F834)^2</f>
        <v>1</v>
      </c>
    </row>
    <row r="835" customFormat="false" ht="12.8" hidden="false" customHeight="false" outlineLevel="0" collapsed="false">
      <c r="A835" s="0" t="n">
        <v>840</v>
      </c>
      <c r="B835" s="0" t="n">
        <v>2</v>
      </c>
      <c r="C835" s="0" t="n">
        <v>3</v>
      </c>
      <c r="D835" s="0" t="n">
        <v>2</v>
      </c>
      <c r="E835" s="0" t="n">
        <v>4</v>
      </c>
      <c r="F835" s="0" t="n">
        <v>3</v>
      </c>
      <c r="G835" s="0" t="n">
        <f aca="false">AVERAGE(B835:F835)</f>
        <v>2.8</v>
      </c>
      <c r="H835" s="0" t="n">
        <f aca="false">ROUND(G835,0)</f>
        <v>3</v>
      </c>
      <c r="J835" s="0" t="n">
        <f aca="false">($H835-B835)^2</f>
        <v>1</v>
      </c>
      <c r="K835" s="0" t="n">
        <f aca="false">($H835-C835)^2</f>
        <v>0</v>
      </c>
      <c r="L835" s="0" t="n">
        <f aca="false">($H835-D835)^2</f>
        <v>1</v>
      </c>
      <c r="M835" s="0" t="n">
        <f aca="false">($H835-E835)^2</f>
        <v>1</v>
      </c>
      <c r="N835" s="0" t="n">
        <f aca="false">($H835-F835)^2</f>
        <v>0</v>
      </c>
    </row>
    <row r="836" customFormat="false" ht="12.8" hidden="false" customHeight="false" outlineLevel="0" collapsed="false">
      <c r="A836" s="0" t="n">
        <v>841</v>
      </c>
      <c r="B836" s="0" t="n">
        <v>2</v>
      </c>
      <c r="C836" s="0" t="n">
        <v>2</v>
      </c>
      <c r="D836" s="0" t="n">
        <v>1</v>
      </c>
      <c r="E836" s="0" t="n">
        <v>1</v>
      </c>
      <c r="F836" s="0" t="n">
        <v>2</v>
      </c>
      <c r="G836" s="0" t="n">
        <f aca="false">AVERAGE(B836:F836)</f>
        <v>1.6</v>
      </c>
      <c r="H836" s="0" t="n">
        <f aca="false">ROUND(G836,0)</f>
        <v>2</v>
      </c>
      <c r="J836" s="0" t="n">
        <f aca="false">($H836-B836)^2</f>
        <v>0</v>
      </c>
      <c r="K836" s="0" t="n">
        <f aca="false">($H836-C836)^2</f>
        <v>0</v>
      </c>
      <c r="L836" s="0" t="n">
        <f aca="false">($H836-D836)^2</f>
        <v>1</v>
      </c>
      <c r="M836" s="0" t="n">
        <f aca="false">($H836-E836)^2</f>
        <v>1</v>
      </c>
      <c r="N836" s="0" t="n">
        <f aca="false">($H836-F836)^2</f>
        <v>0</v>
      </c>
    </row>
    <row r="837" customFormat="false" ht="12.8" hidden="false" customHeight="false" outlineLevel="0" collapsed="false">
      <c r="A837" s="0" t="n">
        <v>842</v>
      </c>
      <c r="B837" s="0" t="n">
        <v>2</v>
      </c>
      <c r="C837" s="0" t="n">
        <v>2</v>
      </c>
      <c r="D837" s="0" t="n">
        <v>2</v>
      </c>
      <c r="E837" s="0" t="n">
        <v>3</v>
      </c>
      <c r="F837" s="0" t="n">
        <v>2</v>
      </c>
      <c r="G837" s="0" t="n">
        <f aca="false">AVERAGE(B837:F837)</f>
        <v>2.2</v>
      </c>
      <c r="H837" s="0" t="n">
        <f aca="false">ROUND(G837,0)</f>
        <v>2</v>
      </c>
      <c r="J837" s="0" t="n">
        <f aca="false">($H837-B837)^2</f>
        <v>0</v>
      </c>
      <c r="K837" s="0" t="n">
        <f aca="false">($H837-C837)^2</f>
        <v>0</v>
      </c>
      <c r="L837" s="0" t="n">
        <f aca="false">($H837-D837)^2</f>
        <v>0</v>
      </c>
      <c r="M837" s="0" t="n">
        <f aca="false">($H837-E837)^2</f>
        <v>1</v>
      </c>
      <c r="N837" s="0" t="n">
        <f aca="false">($H837-F837)^2</f>
        <v>0</v>
      </c>
    </row>
    <row r="838" customFormat="false" ht="12.8" hidden="false" customHeight="false" outlineLevel="0" collapsed="false">
      <c r="A838" s="0" t="n">
        <v>843</v>
      </c>
      <c r="B838" s="0" t="n">
        <v>2</v>
      </c>
      <c r="C838" s="0" t="n">
        <v>2</v>
      </c>
      <c r="D838" s="0" t="n">
        <v>2</v>
      </c>
      <c r="E838" s="0" t="n">
        <v>1</v>
      </c>
      <c r="F838" s="0" t="n">
        <v>2</v>
      </c>
      <c r="G838" s="0" t="n">
        <f aca="false">AVERAGE(B838:F838)</f>
        <v>1.8</v>
      </c>
      <c r="H838" s="0" t="n">
        <f aca="false">ROUND(G838,0)</f>
        <v>2</v>
      </c>
      <c r="J838" s="0" t="n">
        <f aca="false">($H838-B838)^2</f>
        <v>0</v>
      </c>
      <c r="K838" s="0" t="n">
        <f aca="false">($H838-C838)^2</f>
        <v>0</v>
      </c>
      <c r="L838" s="0" t="n">
        <f aca="false">($H838-D838)^2</f>
        <v>0</v>
      </c>
      <c r="M838" s="0" t="n">
        <f aca="false">($H838-E838)^2</f>
        <v>1</v>
      </c>
      <c r="N838" s="0" t="n">
        <f aca="false">($H838-F838)^2</f>
        <v>0</v>
      </c>
    </row>
    <row r="839" customFormat="false" ht="12.8" hidden="false" customHeight="false" outlineLevel="0" collapsed="false">
      <c r="A839" s="0" t="n">
        <v>844</v>
      </c>
      <c r="B839" s="0" t="n">
        <v>1</v>
      </c>
      <c r="C839" s="0" t="n">
        <v>2</v>
      </c>
      <c r="D839" s="0" t="n">
        <v>1</v>
      </c>
      <c r="E839" s="0" t="n">
        <v>1</v>
      </c>
      <c r="F839" s="0" t="n">
        <v>2</v>
      </c>
      <c r="G839" s="0" t="n">
        <f aca="false">AVERAGE(B839:F839)</f>
        <v>1.4</v>
      </c>
      <c r="H839" s="0" t="n">
        <f aca="false">ROUND(G839,0)</f>
        <v>1</v>
      </c>
      <c r="J839" s="0" t="n">
        <f aca="false">($H839-B839)^2</f>
        <v>0</v>
      </c>
      <c r="K839" s="0" t="n">
        <f aca="false">($H839-C839)^2</f>
        <v>1</v>
      </c>
      <c r="L839" s="0" t="n">
        <f aca="false">($H839-D839)^2</f>
        <v>0</v>
      </c>
      <c r="M839" s="0" t="n">
        <f aca="false">($H839-E839)^2</f>
        <v>0</v>
      </c>
      <c r="N839" s="0" t="n">
        <f aca="false">($H839-F839)^2</f>
        <v>1</v>
      </c>
    </row>
    <row r="840" customFormat="false" ht="12.8" hidden="false" customHeight="false" outlineLevel="0" collapsed="false">
      <c r="A840" s="0" t="n">
        <v>845</v>
      </c>
      <c r="B840" s="0" t="n">
        <v>2</v>
      </c>
      <c r="C840" s="0" t="n">
        <v>2</v>
      </c>
      <c r="D840" s="0" t="n">
        <v>1</v>
      </c>
      <c r="E840" s="0" t="n">
        <v>3</v>
      </c>
      <c r="F840" s="0" t="n">
        <v>3</v>
      </c>
      <c r="G840" s="0" t="n">
        <f aca="false">AVERAGE(B840:F840)</f>
        <v>2.2</v>
      </c>
      <c r="H840" s="0" t="n">
        <f aca="false">ROUND(G840,0)</f>
        <v>2</v>
      </c>
      <c r="J840" s="0" t="n">
        <f aca="false">($H840-B840)^2</f>
        <v>0</v>
      </c>
      <c r="K840" s="0" t="n">
        <f aca="false">($H840-C840)^2</f>
        <v>0</v>
      </c>
      <c r="L840" s="0" t="n">
        <f aca="false">($H840-D840)^2</f>
        <v>1</v>
      </c>
      <c r="M840" s="0" t="n">
        <f aca="false">($H840-E840)^2</f>
        <v>1</v>
      </c>
      <c r="N840" s="0" t="n">
        <f aca="false">($H840-F840)^2</f>
        <v>1</v>
      </c>
    </row>
    <row r="841" customFormat="false" ht="12.8" hidden="false" customHeight="false" outlineLevel="0" collapsed="false">
      <c r="A841" s="0" t="n">
        <v>846</v>
      </c>
      <c r="B841" s="0" t="n">
        <v>2</v>
      </c>
      <c r="C841" s="0" t="n">
        <v>2</v>
      </c>
      <c r="D841" s="0" t="n">
        <v>1</v>
      </c>
      <c r="E841" s="0" t="n">
        <v>2</v>
      </c>
      <c r="F841" s="0" t="n">
        <v>2</v>
      </c>
      <c r="G841" s="0" t="n">
        <f aca="false">AVERAGE(B841:F841)</f>
        <v>1.8</v>
      </c>
      <c r="H841" s="0" t="n">
        <f aca="false">ROUND(G841,0)</f>
        <v>2</v>
      </c>
      <c r="J841" s="0" t="n">
        <f aca="false">($H841-B841)^2</f>
        <v>0</v>
      </c>
      <c r="K841" s="0" t="n">
        <f aca="false">($H841-C841)^2</f>
        <v>0</v>
      </c>
      <c r="L841" s="0" t="n">
        <f aca="false">($H841-D841)^2</f>
        <v>1</v>
      </c>
      <c r="M841" s="0" t="n">
        <f aca="false">($H841-E841)^2</f>
        <v>0</v>
      </c>
      <c r="N841" s="0" t="n">
        <f aca="false">($H841-F841)^2</f>
        <v>0</v>
      </c>
    </row>
    <row r="842" customFormat="false" ht="12.8" hidden="false" customHeight="false" outlineLevel="0" collapsed="false">
      <c r="A842" s="0" t="n">
        <v>847</v>
      </c>
      <c r="B842" s="0" t="n">
        <v>2</v>
      </c>
      <c r="C842" s="0" t="n">
        <v>2</v>
      </c>
      <c r="D842" s="0" t="n">
        <v>1</v>
      </c>
      <c r="E842" s="0" t="n">
        <v>1</v>
      </c>
      <c r="F842" s="0" t="n">
        <v>2</v>
      </c>
      <c r="G842" s="0" t="n">
        <f aca="false">AVERAGE(B842:F842)</f>
        <v>1.6</v>
      </c>
      <c r="H842" s="0" t="n">
        <f aca="false">ROUND(G842,0)</f>
        <v>2</v>
      </c>
      <c r="J842" s="0" t="n">
        <f aca="false">($H842-B842)^2</f>
        <v>0</v>
      </c>
      <c r="K842" s="0" t="n">
        <f aca="false">($H842-C842)^2</f>
        <v>0</v>
      </c>
      <c r="L842" s="0" t="n">
        <f aca="false">($H842-D842)^2</f>
        <v>1</v>
      </c>
      <c r="M842" s="0" t="n">
        <f aca="false">($H842-E842)^2</f>
        <v>1</v>
      </c>
      <c r="N842" s="0" t="n">
        <f aca="false">($H842-F842)^2</f>
        <v>0</v>
      </c>
    </row>
    <row r="843" customFormat="false" ht="12.8" hidden="false" customHeight="false" outlineLevel="0" collapsed="false">
      <c r="A843" s="0" t="n">
        <v>848</v>
      </c>
      <c r="B843" s="0" t="n">
        <v>1</v>
      </c>
      <c r="C843" s="0" t="n">
        <v>2</v>
      </c>
      <c r="D843" s="0" t="n">
        <v>1</v>
      </c>
      <c r="E843" s="0" t="n">
        <v>1</v>
      </c>
      <c r="F843" s="0" t="n">
        <v>2</v>
      </c>
      <c r="G843" s="0" t="n">
        <f aca="false">AVERAGE(B843:F843)</f>
        <v>1.4</v>
      </c>
      <c r="H843" s="0" t="n">
        <f aca="false">ROUND(G843,0)</f>
        <v>1</v>
      </c>
      <c r="J843" s="0" t="n">
        <f aca="false">($H843-B843)^2</f>
        <v>0</v>
      </c>
      <c r="K843" s="0" t="n">
        <f aca="false">($H843-C843)^2</f>
        <v>1</v>
      </c>
      <c r="L843" s="0" t="n">
        <f aca="false">($H843-D843)^2</f>
        <v>0</v>
      </c>
      <c r="M843" s="0" t="n">
        <f aca="false">($H843-E843)^2</f>
        <v>0</v>
      </c>
      <c r="N843" s="0" t="n">
        <f aca="false">($H843-F843)^2</f>
        <v>1</v>
      </c>
    </row>
    <row r="844" customFormat="false" ht="12.8" hidden="false" customHeight="false" outlineLevel="0" collapsed="false">
      <c r="A844" s="0" t="n">
        <v>849</v>
      </c>
      <c r="B844" s="0" t="n">
        <v>2</v>
      </c>
      <c r="C844" s="0" t="n">
        <v>2</v>
      </c>
      <c r="D844" s="0" t="n">
        <v>2</v>
      </c>
      <c r="E844" s="0" t="n">
        <v>3</v>
      </c>
      <c r="F844" s="0" t="n">
        <v>3</v>
      </c>
      <c r="G844" s="0" t="n">
        <f aca="false">AVERAGE(B844:F844)</f>
        <v>2.4</v>
      </c>
      <c r="H844" s="0" t="n">
        <f aca="false">ROUND(G844,0)</f>
        <v>2</v>
      </c>
      <c r="J844" s="0" t="n">
        <f aca="false">($H844-B844)^2</f>
        <v>0</v>
      </c>
      <c r="K844" s="0" t="n">
        <f aca="false">($H844-C844)^2</f>
        <v>0</v>
      </c>
      <c r="L844" s="0" t="n">
        <f aca="false">($H844-D844)^2</f>
        <v>0</v>
      </c>
      <c r="M844" s="0" t="n">
        <f aca="false">($H844-E844)^2</f>
        <v>1</v>
      </c>
      <c r="N844" s="0" t="n">
        <f aca="false">($H844-F844)^2</f>
        <v>1</v>
      </c>
    </row>
    <row r="845" customFormat="false" ht="12.8" hidden="false" customHeight="false" outlineLevel="0" collapsed="false">
      <c r="A845" s="0" t="n">
        <v>850</v>
      </c>
      <c r="B845" s="0" t="n">
        <v>2</v>
      </c>
      <c r="C845" s="0" t="n">
        <v>2</v>
      </c>
      <c r="D845" s="0" t="n">
        <v>1</v>
      </c>
      <c r="E845" s="0" t="n">
        <v>2</v>
      </c>
      <c r="F845" s="0" t="n">
        <v>2</v>
      </c>
      <c r="G845" s="0" t="n">
        <f aca="false">AVERAGE(B845:F845)</f>
        <v>1.8</v>
      </c>
      <c r="H845" s="0" t="n">
        <f aca="false">ROUND(G845,0)</f>
        <v>2</v>
      </c>
      <c r="J845" s="0" t="n">
        <f aca="false">($H845-B845)^2</f>
        <v>0</v>
      </c>
      <c r="K845" s="0" t="n">
        <f aca="false">($H845-C845)^2</f>
        <v>0</v>
      </c>
      <c r="L845" s="0" t="n">
        <f aca="false">($H845-D845)^2</f>
        <v>1</v>
      </c>
      <c r="M845" s="0" t="n">
        <f aca="false">($H845-E845)^2</f>
        <v>0</v>
      </c>
      <c r="N845" s="0" t="n">
        <f aca="false">($H845-F845)^2</f>
        <v>0</v>
      </c>
    </row>
    <row r="846" customFormat="false" ht="12.8" hidden="false" customHeight="false" outlineLevel="0" collapsed="false">
      <c r="A846" s="0" t="n">
        <v>851</v>
      </c>
      <c r="B846" s="0" t="n">
        <v>2</v>
      </c>
      <c r="C846" s="0" t="n">
        <v>3</v>
      </c>
      <c r="D846" s="0" t="n">
        <v>1</v>
      </c>
      <c r="E846" s="0" t="n">
        <v>2</v>
      </c>
      <c r="F846" s="0" t="n">
        <v>2</v>
      </c>
      <c r="G846" s="0" t="n">
        <f aca="false">AVERAGE(B846:F846)</f>
        <v>2</v>
      </c>
      <c r="H846" s="0" t="n">
        <f aca="false">ROUND(G846,0)</f>
        <v>2</v>
      </c>
      <c r="J846" s="0" t="n">
        <f aca="false">($H846-B846)^2</f>
        <v>0</v>
      </c>
      <c r="K846" s="0" t="n">
        <f aca="false">($H846-C846)^2</f>
        <v>1</v>
      </c>
      <c r="L846" s="0" t="n">
        <f aca="false">($H846-D846)^2</f>
        <v>1</v>
      </c>
      <c r="M846" s="0" t="n">
        <f aca="false">($H846-E846)^2</f>
        <v>0</v>
      </c>
      <c r="N846" s="0" t="n">
        <f aca="false">($H846-F846)^2</f>
        <v>0</v>
      </c>
    </row>
    <row r="847" customFormat="false" ht="12.8" hidden="false" customHeight="false" outlineLevel="0" collapsed="false">
      <c r="A847" s="0" t="n">
        <v>852</v>
      </c>
      <c r="B847" s="0" t="n">
        <v>1</v>
      </c>
      <c r="C847" s="0" t="n">
        <v>3</v>
      </c>
      <c r="D847" s="0" t="n">
        <v>1</v>
      </c>
      <c r="E847" s="0" t="n">
        <v>2</v>
      </c>
      <c r="F847" s="0" t="n">
        <v>2</v>
      </c>
      <c r="G847" s="0" t="n">
        <f aca="false">AVERAGE(B847:F847)</f>
        <v>1.8</v>
      </c>
      <c r="H847" s="0" t="n">
        <f aca="false">ROUND(G847,0)</f>
        <v>2</v>
      </c>
      <c r="J847" s="0" t="n">
        <f aca="false">($H847-B847)^2</f>
        <v>1</v>
      </c>
      <c r="K847" s="0" t="n">
        <f aca="false">($H847-C847)^2</f>
        <v>1</v>
      </c>
      <c r="L847" s="0" t="n">
        <f aca="false">($H847-D847)^2</f>
        <v>1</v>
      </c>
      <c r="M847" s="0" t="n">
        <f aca="false">($H847-E847)^2</f>
        <v>0</v>
      </c>
      <c r="N847" s="0" t="n">
        <f aca="false">($H847-F847)^2</f>
        <v>0</v>
      </c>
    </row>
    <row r="848" customFormat="false" ht="12.8" hidden="false" customHeight="false" outlineLevel="0" collapsed="false">
      <c r="A848" s="0" t="n">
        <v>853</v>
      </c>
      <c r="B848" s="0" t="n">
        <v>1</v>
      </c>
      <c r="C848" s="0" t="n">
        <v>3</v>
      </c>
      <c r="D848" s="0" t="n">
        <v>1</v>
      </c>
      <c r="E848" s="0" t="n">
        <v>2</v>
      </c>
      <c r="F848" s="0" t="n">
        <v>2</v>
      </c>
      <c r="G848" s="0" t="n">
        <f aca="false">AVERAGE(B848:F848)</f>
        <v>1.8</v>
      </c>
      <c r="H848" s="0" t="n">
        <f aca="false">ROUND(G848,0)</f>
        <v>2</v>
      </c>
      <c r="J848" s="0" t="n">
        <f aca="false">($H848-B848)^2</f>
        <v>1</v>
      </c>
      <c r="K848" s="0" t="n">
        <f aca="false">($H848-C848)^2</f>
        <v>1</v>
      </c>
      <c r="L848" s="0" t="n">
        <f aca="false">($H848-D848)^2</f>
        <v>1</v>
      </c>
      <c r="M848" s="0" t="n">
        <f aca="false">($H848-E848)^2</f>
        <v>0</v>
      </c>
      <c r="N848" s="0" t="n">
        <f aca="false">($H848-F848)^2</f>
        <v>0</v>
      </c>
    </row>
    <row r="849" customFormat="false" ht="12.8" hidden="false" customHeight="false" outlineLevel="0" collapsed="false">
      <c r="A849" s="0" t="n">
        <v>854</v>
      </c>
      <c r="B849" s="0" t="n">
        <v>1</v>
      </c>
      <c r="C849" s="0" t="n">
        <v>3</v>
      </c>
      <c r="D849" s="0" t="n">
        <v>1</v>
      </c>
      <c r="E849" s="0" t="n">
        <v>2</v>
      </c>
      <c r="F849" s="0" t="n">
        <v>1</v>
      </c>
      <c r="G849" s="0" t="n">
        <f aca="false">AVERAGE(B849:F849)</f>
        <v>1.6</v>
      </c>
      <c r="H849" s="0" t="n">
        <f aca="false">ROUND(G849,0)</f>
        <v>2</v>
      </c>
      <c r="J849" s="0" t="n">
        <f aca="false">($H849-B849)^2</f>
        <v>1</v>
      </c>
      <c r="K849" s="0" t="n">
        <f aca="false">($H849-C849)^2</f>
        <v>1</v>
      </c>
      <c r="L849" s="0" t="n">
        <f aca="false">($H849-D849)^2</f>
        <v>1</v>
      </c>
      <c r="M849" s="0" t="n">
        <f aca="false">($H849-E849)^2</f>
        <v>0</v>
      </c>
      <c r="N849" s="0" t="n">
        <f aca="false">($H849-F849)^2</f>
        <v>1</v>
      </c>
    </row>
    <row r="850" customFormat="false" ht="12.8" hidden="false" customHeight="false" outlineLevel="0" collapsed="false">
      <c r="A850" s="0" t="n">
        <v>855</v>
      </c>
      <c r="B850" s="0" t="n">
        <v>1</v>
      </c>
      <c r="C850" s="0" t="n">
        <v>2</v>
      </c>
      <c r="D850" s="0" t="n">
        <v>1</v>
      </c>
      <c r="E850" s="0" t="n">
        <v>1</v>
      </c>
      <c r="F850" s="0" t="n">
        <v>1</v>
      </c>
      <c r="G850" s="0" t="n">
        <f aca="false">AVERAGE(B850:F850)</f>
        <v>1.2</v>
      </c>
      <c r="H850" s="0" t="n">
        <f aca="false">ROUND(G850,0)</f>
        <v>1</v>
      </c>
      <c r="J850" s="0" t="n">
        <f aca="false">($H850-B850)^2</f>
        <v>0</v>
      </c>
      <c r="K850" s="0" t="n">
        <f aca="false">($H850-C850)^2</f>
        <v>1</v>
      </c>
      <c r="L850" s="0" t="n">
        <f aca="false">($H850-D850)^2</f>
        <v>0</v>
      </c>
      <c r="M850" s="0" t="n">
        <f aca="false">($H850-E850)^2</f>
        <v>0</v>
      </c>
      <c r="N850" s="0" t="n">
        <f aca="false">($H850-F850)^2</f>
        <v>0</v>
      </c>
    </row>
    <row r="851" customFormat="false" ht="12.8" hidden="false" customHeight="false" outlineLevel="0" collapsed="false">
      <c r="A851" s="0" t="n">
        <v>856</v>
      </c>
      <c r="B851" s="0" t="n">
        <v>1</v>
      </c>
      <c r="C851" s="0" t="n">
        <v>2</v>
      </c>
      <c r="D851" s="0" t="n">
        <v>1</v>
      </c>
      <c r="E851" s="0" t="n">
        <v>1</v>
      </c>
      <c r="F851" s="0" t="n">
        <v>1</v>
      </c>
      <c r="G851" s="0" t="n">
        <f aca="false">AVERAGE(B851:F851)</f>
        <v>1.2</v>
      </c>
      <c r="H851" s="0" t="n">
        <f aca="false">ROUND(G851,0)</f>
        <v>1</v>
      </c>
      <c r="J851" s="0" t="n">
        <f aca="false">($H851-B851)^2</f>
        <v>0</v>
      </c>
      <c r="K851" s="0" t="n">
        <f aca="false">($H851-C851)^2</f>
        <v>1</v>
      </c>
      <c r="L851" s="0" t="n">
        <f aca="false">($H851-D851)^2</f>
        <v>0</v>
      </c>
      <c r="M851" s="0" t="n">
        <f aca="false">($H851-E851)^2</f>
        <v>0</v>
      </c>
      <c r="N851" s="0" t="n">
        <f aca="false">($H851-F851)^2</f>
        <v>0</v>
      </c>
    </row>
    <row r="852" customFormat="false" ht="12.8" hidden="false" customHeight="false" outlineLevel="0" collapsed="false">
      <c r="A852" s="0" t="n">
        <v>857</v>
      </c>
      <c r="B852" s="0" t="n">
        <v>1</v>
      </c>
      <c r="C852" s="0" t="n">
        <v>2</v>
      </c>
      <c r="D852" s="0" t="n">
        <v>1</v>
      </c>
      <c r="E852" s="0" t="n">
        <v>2</v>
      </c>
      <c r="F852" s="0" t="n">
        <v>2</v>
      </c>
      <c r="G852" s="0" t="n">
        <f aca="false">AVERAGE(B852:F852)</f>
        <v>1.6</v>
      </c>
      <c r="H852" s="0" t="n">
        <f aca="false">ROUND(G852,0)</f>
        <v>2</v>
      </c>
      <c r="J852" s="0" t="n">
        <f aca="false">($H852-B852)^2</f>
        <v>1</v>
      </c>
      <c r="K852" s="0" t="n">
        <f aca="false">($H852-C852)^2</f>
        <v>0</v>
      </c>
      <c r="L852" s="0" t="n">
        <f aca="false">($H852-D852)^2</f>
        <v>1</v>
      </c>
      <c r="M852" s="0" t="n">
        <f aca="false">($H852-E852)^2</f>
        <v>0</v>
      </c>
      <c r="N852" s="0" t="n">
        <f aca="false">($H852-F852)^2</f>
        <v>0</v>
      </c>
    </row>
    <row r="853" customFormat="false" ht="12.8" hidden="false" customHeight="false" outlineLevel="0" collapsed="false">
      <c r="A853" s="0" t="n">
        <v>858</v>
      </c>
      <c r="B853" s="0" t="n">
        <v>1</v>
      </c>
      <c r="C853" s="0" t="n">
        <v>2</v>
      </c>
      <c r="D853" s="0" t="n">
        <v>1</v>
      </c>
      <c r="E853" s="0" t="n">
        <v>2</v>
      </c>
      <c r="F853" s="0" t="n">
        <v>2</v>
      </c>
      <c r="G853" s="0" t="n">
        <f aca="false">AVERAGE(B853:F853)</f>
        <v>1.6</v>
      </c>
      <c r="H853" s="0" t="n">
        <f aca="false">ROUND(G853,0)</f>
        <v>2</v>
      </c>
      <c r="J853" s="0" t="n">
        <f aca="false">($H853-B853)^2</f>
        <v>1</v>
      </c>
      <c r="K853" s="0" t="n">
        <f aca="false">($H853-C853)^2</f>
        <v>0</v>
      </c>
      <c r="L853" s="0" t="n">
        <f aca="false">($H853-D853)^2</f>
        <v>1</v>
      </c>
      <c r="M853" s="0" t="n">
        <f aca="false">($H853-E853)^2</f>
        <v>0</v>
      </c>
      <c r="N853" s="0" t="n">
        <f aca="false">($H853-F853)^2</f>
        <v>0</v>
      </c>
    </row>
    <row r="854" customFormat="false" ht="12.8" hidden="false" customHeight="false" outlineLevel="0" collapsed="false">
      <c r="A854" s="0" t="n">
        <v>859</v>
      </c>
      <c r="B854" s="0" t="n">
        <v>1</v>
      </c>
      <c r="C854" s="0" t="n">
        <v>1</v>
      </c>
      <c r="D854" s="0" t="n">
        <v>1</v>
      </c>
      <c r="E854" s="0" t="n">
        <v>1</v>
      </c>
      <c r="F854" s="0" t="n">
        <v>1</v>
      </c>
      <c r="G854" s="0" t="n">
        <f aca="false">AVERAGE(B854:F854)</f>
        <v>1</v>
      </c>
      <c r="H854" s="0" t="n">
        <f aca="false">ROUND(G854,0)</f>
        <v>1</v>
      </c>
      <c r="J854" s="0" t="n">
        <f aca="false">($H854-B854)^2</f>
        <v>0</v>
      </c>
      <c r="K854" s="0" t="n">
        <f aca="false">($H854-C854)^2</f>
        <v>0</v>
      </c>
      <c r="L854" s="0" t="n">
        <f aca="false">($H854-D854)^2</f>
        <v>0</v>
      </c>
      <c r="M854" s="0" t="n">
        <f aca="false">($H854-E854)^2</f>
        <v>0</v>
      </c>
      <c r="N854" s="0" t="n">
        <f aca="false">($H854-F854)^2</f>
        <v>0</v>
      </c>
    </row>
    <row r="855" customFormat="false" ht="12.8" hidden="false" customHeight="false" outlineLevel="0" collapsed="false">
      <c r="A855" s="0" t="n">
        <v>860</v>
      </c>
      <c r="B855" s="0" t="n">
        <v>1</v>
      </c>
      <c r="C855" s="0" t="n">
        <v>2</v>
      </c>
      <c r="D855" s="0" t="n">
        <v>1</v>
      </c>
      <c r="E855" s="0" t="n">
        <v>1</v>
      </c>
      <c r="F855" s="0" t="n">
        <v>1</v>
      </c>
      <c r="G855" s="0" t="n">
        <f aca="false">AVERAGE(B855:F855)</f>
        <v>1.2</v>
      </c>
      <c r="H855" s="0" t="n">
        <f aca="false">ROUND(G855,0)</f>
        <v>1</v>
      </c>
      <c r="J855" s="0" t="n">
        <f aca="false">($H855-B855)^2</f>
        <v>0</v>
      </c>
      <c r="K855" s="0" t="n">
        <f aca="false">($H855-C855)^2</f>
        <v>1</v>
      </c>
      <c r="L855" s="0" t="n">
        <f aca="false">($H855-D855)^2</f>
        <v>0</v>
      </c>
      <c r="M855" s="0" t="n">
        <f aca="false">($H855-E855)^2</f>
        <v>0</v>
      </c>
      <c r="N855" s="0" t="n">
        <f aca="false">($H855-F855)^2</f>
        <v>0</v>
      </c>
    </row>
    <row r="856" customFormat="false" ht="12.8" hidden="false" customHeight="false" outlineLevel="0" collapsed="false">
      <c r="A856" s="0" t="n">
        <v>861</v>
      </c>
      <c r="B856" s="0" t="n">
        <v>1</v>
      </c>
      <c r="C856" s="0" t="n">
        <v>2</v>
      </c>
      <c r="D856" s="0" t="n">
        <v>2</v>
      </c>
      <c r="E856" s="0" t="n">
        <v>3</v>
      </c>
      <c r="F856" s="0" t="n">
        <v>2</v>
      </c>
      <c r="G856" s="0" t="n">
        <f aca="false">AVERAGE(B856:F856)</f>
        <v>2</v>
      </c>
      <c r="H856" s="0" t="n">
        <f aca="false">ROUND(G856,0)</f>
        <v>2</v>
      </c>
      <c r="J856" s="0" t="n">
        <f aca="false">($H856-B856)^2</f>
        <v>1</v>
      </c>
      <c r="K856" s="0" t="n">
        <f aca="false">($H856-C856)^2</f>
        <v>0</v>
      </c>
      <c r="L856" s="0" t="n">
        <f aca="false">($H856-D856)^2</f>
        <v>0</v>
      </c>
      <c r="M856" s="0" t="n">
        <f aca="false">($H856-E856)^2</f>
        <v>1</v>
      </c>
      <c r="N856" s="0" t="n">
        <f aca="false">($H856-F856)^2</f>
        <v>0</v>
      </c>
    </row>
    <row r="857" customFormat="false" ht="12.8" hidden="false" customHeight="false" outlineLevel="0" collapsed="false">
      <c r="A857" s="0" t="n">
        <v>862</v>
      </c>
      <c r="B857" s="0" t="n">
        <v>1</v>
      </c>
      <c r="C857" s="0" t="n">
        <v>2</v>
      </c>
      <c r="D857" s="0" t="n">
        <v>1</v>
      </c>
      <c r="E857" s="0" t="n">
        <v>3</v>
      </c>
      <c r="F857" s="0" t="n">
        <v>2</v>
      </c>
      <c r="G857" s="0" t="n">
        <f aca="false">AVERAGE(B857:F857)</f>
        <v>1.8</v>
      </c>
      <c r="H857" s="0" t="n">
        <f aca="false">ROUND(G857,0)</f>
        <v>2</v>
      </c>
      <c r="J857" s="0" t="n">
        <f aca="false">($H857-B857)^2</f>
        <v>1</v>
      </c>
      <c r="K857" s="0" t="n">
        <f aca="false">($H857-C857)^2</f>
        <v>0</v>
      </c>
      <c r="L857" s="0" t="n">
        <f aca="false">($H857-D857)^2</f>
        <v>1</v>
      </c>
      <c r="M857" s="0" t="n">
        <f aca="false">($H857-E857)^2</f>
        <v>1</v>
      </c>
      <c r="N857" s="0" t="n">
        <f aca="false">($H857-F857)^2</f>
        <v>0</v>
      </c>
    </row>
    <row r="858" customFormat="false" ht="12.8" hidden="false" customHeight="false" outlineLevel="0" collapsed="false">
      <c r="A858" s="0" t="n">
        <v>863</v>
      </c>
      <c r="B858" s="0" t="n">
        <v>2</v>
      </c>
      <c r="C858" s="0" t="n">
        <v>4</v>
      </c>
      <c r="D858" s="0" t="n">
        <v>1</v>
      </c>
      <c r="E858" s="0" t="n">
        <v>2</v>
      </c>
      <c r="F858" s="0" t="n">
        <v>2</v>
      </c>
      <c r="G858" s="0" t="n">
        <f aca="false">AVERAGE(B858:F858)</f>
        <v>2.2</v>
      </c>
      <c r="H858" s="0" t="n">
        <f aca="false">ROUND(G858,0)</f>
        <v>2</v>
      </c>
      <c r="J858" s="0" t="n">
        <f aca="false">($H858-B858)^2</f>
        <v>0</v>
      </c>
      <c r="K858" s="0" t="n">
        <f aca="false">($H858-C858)^2</f>
        <v>4</v>
      </c>
      <c r="L858" s="0" t="n">
        <f aca="false">($H858-D858)^2</f>
        <v>1</v>
      </c>
      <c r="M858" s="0" t="n">
        <f aca="false">($H858-E858)^2</f>
        <v>0</v>
      </c>
      <c r="N858" s="0" t="n">
        <f aca="false">($H858-F858)^2</f>
        <v>0</v>
      </c>
    </row>
    <row r="859" customFormat="false" ht="12.8" hidden="false" customHeight="false" outlineLevel="0" collapsed="false">
      <c r="A859" s="0" t="n">
        <v>864</v>
      </c>
      <c r="B859" s="0" t="n">
        <v>1</v>
      </c>
      <c r="C859" s="0" t="n">
        <v>3</v>
      </c>
      <c r="D859" s="0" t="n">
        <v>1</v>
      </c>
      <c r="E859" s="0" t="n">
        <v>1</v>
      </c>
      <c r="F859" s="0" t="n">
        <v>3</v>
      </c>
      <c r="G859" s="0" t="n">
        <f aca="false">AVERAGE(B859:F859)</f>
        <v>1.8</v>
      </c>
      <c r="H859" s="0" t="n">
        <f aca="false">ROUND(G859,0)</f>
        <v>2</v>
      </c>
      <c r="J859" s="0" t="n">
        <f aca="false">($H859-B859)^2</f>
        <v>1</v>
      </c>
      <c r="K859" s="0" t="n">
        <f aca="false">($H859-C859)^2</f>
        <v>1</v>
      </c>
      <c r="L859" s="0" t="n">
        <f aca="false">($H859-D859)^2</f>
        <v>1</v>
      </c>
      <c r="M859" s="0" t="n">
        <f aca="false">($H859-E859)^2</f>
        <v>1</v>
      </c>
      <c r="N859" s="0" t="n">
        <f aca="false">($H859-F859)^2</f>
        <v>1</v>
      </c>
    </row>
    <row r="860" customFormat="false" ht="12.8" hidden="false" customHeight="false" outlineLevel="0" collapsed="false">
      <c r="A860" s="0" t="n">
        <v>865</v>
      </c>
      <c r="B860" s="0" t="n">
        <v>1</v>
      </c>
      <c r="C860" s="0" t="n">
        <v>2</v>
      </c>
      <c r="D860" s="0" t="n">
        <v>2</v>
      </c>
      <c r="E860" s="0" t="n">
        <v>1</v>
      </c>
      <c r="F860" s="0" t="n">
        <v>2</v>
      </c>
      <c r="G860" s="0" t="n">
        <f aca="false">AVERAGE(B860:F860)</f>
        <v>1.6</v>
      </c>
      <c r="H860" s="0" t="n">
        <f aca="false">ROUND(G860,0)</f>
        <v>2</v>
      </c>
      <c r="J860" s="0" t="n">
        <f aca="false">($H860-B860)^2</f>
        <v>1</v>
      </c>
      <c r="K860" s="0" t="n">
        <f aca="false">($H860-C860)^2</f>
        <v>0</v>
      </c>
      <c r="L860" s="0" t="n">
        <f aca="false">($H860-D860)^2</f>
        <v>0</v>
      </c>
      <c r="M860" s="0" t="n">
        <f aca="false">($H860-E860)^2</f>
        <v>1</v>
      </c>
      <c r="N860" s="0" t="n">
        <f aca="false">($H860-F860)^2</f>
        <v>0</v>
      </c>
    </row>
    <row r="861" customFormat="false" ht="12.8" hidden="false" customHeight="false" outlineLevel="0" collapsed="false">
      <c r="A861" s="0" t="n">
        <v>866</v>
      </c>
      <c r="B861" s="0" t="n">
        <v>1</v>
      </c>
      <c r="C861" s="0" t="n">
        <v>2</v>
      </c>
      <c r="D861" s="0" t="n">
        <v>1</v>
      </c>
      <c r="E861" s="0" t="n">
        <v>2</v>
      </c>
      <c r="F861" s="0" t="n">
        <v>2</v>
      </c>
      <c r="G861" s="0" t="n">
        <f aca="false">AVERAGE(B861:F861)</f>
        <v>1.6</v>
      </c>
      <c r="H861" s="0" t="n">
        <f aca="false">ROUND(G861,0)</f>
        <v>2</v>
      </c>
      <c r="J861" s="0" t="n">
        <f aca="false">($H861-B861)^2</f>
        <v>1</v>
      </c>
      <c r="K861" s="0" t="n">
        <f aca="false">($H861-C861)^2</f>
        <v>0</v>
      </c>
      <c r="L861" s="0" t="n">
        <f aca="false">($H861-D861)^2</f>
        <v>1</v>
      </c>
      <c r="M861" s="0" t="n">
        <f aca="false">($H861-E861)^2</f>
        <v>0</v>
      </c>
      <c r="N861" s="0" t="n">
        <f aca="false">($H861-F861)^2</f>
        <v>0</v>
      </c>
    </row>
    <row r="862" customFormat="false" ht="12.8" hidden="false" customHeight="false" outlineLevel="0" collapsed="false">
      <c r="A862" s="0" t="n">
        <v>867</v>
      </c>
      <c r="B862" s="0" t="n">
        <v>1</v>
      </c>
      <c r="C862" s="0" t="n">
        <v>2</v>
      </c>
      <c r="D862" s="0" t="n">
        <v>1</v>
      </c>
      <c r="E862" s="0" t="n">
        <v>2</v>
      </c>
      <c r="F862" s="0" t="n">
        <v>2</v>
      </c>
      <c r="G862" s="0" t="n">
        <f aca="false">AVERAGE(B862:F862)</f>
        <v>1.6</v>
      </c>
      <c r="H862" s="0" t="n">
        <f aca="false">ROUND(G862,0)</f>
        <v>2</v>
      </c>
      <c r="J862" s="0" t="n">
        <f aca="false">($H862-B862)^2</f>
        <v>1</v>
      </c>
      <c r="K862" s="0" t="n">
        <f aca="false">($H862-C862)^2</f>
        <v>0</v>
      </c>
      <c r="L862" s="0" t="n">
        <f aca="false">($H862-D862)^2</f>
        <v>1</v>
      </c>
      <c r="M862" s="0" t="n">
        <f aca="false">($H862-E862)^2</f>
        <v>0</v>
      </c>
      <c r="N862" s="0" t="n">
        <f aca="false">($H862-F862)^2</f>
        <v>0</v>
      </c>
    </row>
    <row r="863" customFormat="false" ht="12.8" hidden="false" customHeight="false" outlineLevel="0" collapsed="false">
      <c r="A863" s="0" t="n">
        <v>868</v>
      </c>
      <c r="B863" s="0" t="n">
        <v>1</v>
      </c>
      <c r="C863" s="0" t="n">
        <v>2</v>
      </c>
      <c r="D863" s="0" t="n">
        <v>1</v>
      </c>
      <c r="E863" s="0" t="n">
        <v>1</v>
      </c>
      <c r="F863" s="0" t="n">
        <v>2</v>
      </c>
      <c r="G863" s="0" t="n">
        <f aca="false">AVERAGE(B863:F863)</f>
        <v>1.4</v>
      </c>
      <c r="H863" s="0" t="n">
        <f aca="false">ROUND(G863,0)</f>
        <v>1</v>
      </c>
      <c r="J863" s="0" t="n">
        <f aca="false">($H863-B863)^2</f>
        <v>0</v>
      </c>
      <c r="K863" s="0" t="n">
        <f aca="false">($H863-C863)^2</f>
        <v>1</v>
      </c>
      <c r="L863" s="0" t="n">
        <f aca="false">($H863-D863)^2</f>
        <v>0</v>
      </c>
      <c r="M863" s="0" t="n">
        <f aca="false">($H863-E863)^2</f>
        <v>0</v>
      </c>
      <c r="N863" s="0" t="n">
        <f aca="false">($H863-F863)^2</f>
        <v>1</v>
      </c>
    </row>
    <row r="864" customFormat="false" ht="12.8" hidden="false" customHeight="false" outlineLevel="0" collapsed="false">
      <c r="A864" s="0" t="n">
        <v>869</v>
      </c>
      <c r="B864" s="0" t="n">
        <v>1</v>
      </c>
      <c r="C864" s="0" t="n">
        <v>2</v>
      </c>
      <c r="D864" s="0" t="n">
        <v>1</v>
      </c>
      <c r="E864" s="0" t="n">
        <v>1</v>
      </c>
      <c r="F864" s="0" t="n">
        <v>2</v>
      </c>
      <c r="G864" s="0" t="n">
        <f aca="false">AVERAGE(B864:F864)</f>
        <v>1.4</v>
      </c>
      <c r="H864" s="0" t="n">
        <f aca="false">ROUND(G864,0)</f>
        <v>1</v>
      </c>
      <c r="J864" s="0" t="n">
        <f aca="false">($H864-B864)^2</f>
        <v>0</v>
      </c>
      <c r="K864" s="0" t="n">
        <f aca="false">($H864-C864)^2</f>
        <v>1</v>
      </c>
      <c r="L864" s="0" t="n">
        <f aca="false">($H864-D864)^2</f>
        <v>0</v>
      </c>
      <c r="M864" s="0" t="n">
        <f aca="false">($H864-E864)^2</f>
        <v>0</v>
      </c>
      <c r="N864" s="0" t="n">
        <f aca="false">($H864-F864)^2</f>
        <v>1</v>
      </c>
    </row>
    <row r="865" customFormat="false" ht="12.8" hidden="false" customHeight="false" outlineLevel="0" collapsed="false">
      <c r="A865" s="0" t="n">
        <v>870</v>
      </c>
      <c r="B865" s="0" t="n">
        <v>1</v>
      </c>
      <c r="C865" s="0" t="n">
        <v>3</v>
      </c>
      <c r="D865" s="0" t="n">
        <v>2</v>
      </c>
      <c r="E865" s="0" t="n">
        <v>2</v>
      </c>
      <c r="F865" s="0" t="n">
        <v>3</v>
      </c>
      <c r="G865" s="0" t="n">
        <f aca="false">AVERAGE(B865:F865)</f>
        <v>2.2</v>
      </c>
      <c r="H865" s="0" t="n">
        <f aca="false">ROUND(G865,0)</f>
        <v>2</v>
      </c>
      <c r="J865" s="0" t="n">
        <f aca="false">($H865-B865)^2</f>
        <v>1</v>
      </c>
      <c r="K865" s="0" t="n">
        <f aca="false">($H865-C865)^2</f>
        <v>1</v>
      </c>
      <c r="L865" s="0" t="n">
        <f aca="false">($H865-D865)^2</f>
        <v>0</v>
      </c>
      <c r="M865" s="0" t="n">
        <f aca="false">($H865-E865)^2</f>
        <v>0</v>
      </c>
      <c r="N865" s="0" t="n">
        <f aca="false">($H865-F865)^2</f>
        <v>1</v>
      </c>
    </row>
    <row r="866" customFormat="false" ht="12.8" hidden="false" customHeight="false" outlineLevel="0" collapsed="false">
      <c r="A866" s="0" t="n">
        <v>871</v>
      </c>
      <c r="B866" s="0" t="n">
        <v>1</v>
      </c>
      <c r="C866" s="0" t="n">
        <v>2</v>
      </c>
      <c r="D866" s="0" t="n">
        <v>1</v>
      </c>
      <c r="E866" s="0" t="n">
        <v>1</v>
      </c>
      <c r="F866" s="0" t="n">
        <v>3</v>
      </c>
      <c r="G866" s="0" t="n">
        <f aca="false">AVERAGE(B866:F866)</f>
        <v>1.6</v>
      </c>
      <c r="H866" s="0" t="n">
        <f aca="false">ROUND(G866,0)</f>
        <v>2</v>
      </c>
      <c r="J866" s="0" t="n">
        <f aca="false">($H866-B866)^2</f>
        <v>1</v>
      </c>
      <c r="K866" s="0" t="n">
        <f aca="false">($H866-C866)^2</f>
        <v>0</v>
      </c>
      <c r="L866" s="0" t="n">
        <f aca="false">($H866-D866)^2</f>
        <v>1</v>
      </c>
      <c r="M866" s="0" t="n">
        <f aca="false">($H866-E866)^2</f>
        <v>1</v>
      </c>
      <c r="N866" s="0" t="n">
        <f aca="false">($H866-F866)^2</f>
        <v>1</v>
      </c>
    </row>
    <row r="867" customFormat="false" ht="12.8" hidden="false" customHeight="false" outlineLevel="0" collapsed="false">
      <c r="A867" s="0" t="n">
        <v>872</v>
      </c>
      <c r="B867" s="0" t="n">
        <v>2</v>
      </c>
      <c r="C867" s="0" t="n">
        <v>4</v>
      </c>
      <c r="D867" s="0" t="n">
        <v>2</v>
      </c>
      <c r="E867" s="0" t="n">
        <v>3</v>
      </c>
      <c r="F867" s="0" t="n">
        <v>3</v>
      </c>
      <c r="G867" s="0" t="n">
        <f aca="false">AVERAGE(B867:F867)</f>
        <v>2.8</v>
      </c>
      <c r="H867" s="0" t="n">
        <f aca="false">ROUND(G867,0)</f>
        <v>3</v>
      </c>
      <c r="J867" s="0" t="n">
        <f aca="false">($H867-B867)^2</f>
        <v>1</v>
      </c>
      <c r="K867" s="0" t="n">
        <f aca="false">($H867-C867)^2</f>
        <v>1</v>
      </c>
      <c r="L867" s="0" t="n">
        <f aca="false">($H867-D867)^2</f>
        <v>1</v>
      </c>
      <c r="M867" s="0" t="n">
        <f aca="false">($H867-E867)^2</f>
        <v>0</v>
      </c>
      <c r="N867" s="0" t="n">
        <f aca="false">($H867-F867)^2</f>
        <v>0</v>
      </c>
    </row>
    <row r="868" customFormat="false" ht="12.8" hidden="false" customHeight="false" outlineLevel="0" collapsed="false">
      <c r="A868" s="0" t="n">
        <v>873</v>
      </c>
      <c r="B868" s="0" t="n">
        <v>1</v>
      </c>
      <c r="C868" s="0" t="n">
        <v>1</v>
      </c>
      <c r="D868" s="0" t="n">
        <v>1</v>
      </c>
      <c r="E868" s="0" t="n">
        <v>3</v>
      </c>
      <c r="F868" s="0" t="n">
        <v>2</v>
      </c>
      <c r="G868" s="0" t="n">
        <f aca="false">AVERAGE(B868:F868)</f>
        <v>1.6</v>
      </c>
      <c r="H868" s="0" t="n">
        <f aca="false">ROUND(G868,0)</f>
        <v>2</v>
      </c>
      <c r="J868" s="0" t="n">
        <f aca="false">($H868-B868)^2</f>
        <v>1</v>
      </c>
      <c r="K868" s="0" t="n">
        <f aca="false">($H868-C868)^2</f>
        <v>1</v>
      </c>
      <c r="L868" s="0" t="n">
        <f aca="false">($H868-D868)^2</f>
        <v>1</v>
      </c>
      <c r="M868" s="0" t="n">
        <f aca="false">($H868-E868)^2</f>
        <v>1</v>
      </c>
      <c r="N868" s="0" t="n">
        <f aca="false">($H868-F868)^2</f>
        <v>0</v>
      </c>
    </row>
    <row r="869" customFormat="false" ht="12.8" hidden="false" customHeight="false" outlineLevel="0" collapsed="false">
      <c r="A869" s="0" t="n">
        <v>874</v>
      </c>
      <c r="B869" s="0" t="n">
        <v>1</v>
      </c>
      <c r="C869" s="0" t="n">
        <v>2</v>
      </c>
      <c r="D869" s="0" t="n">
        <v>1</v>
      </c>
      <c r="E869" s="0" t="n">
        <v>3</v>
      </c>
      <c r="F869" s="0" t="n">
        <v>2</v>
      </c>
      <c r="G869" s="0" t="n">
        <f aca="false">AVERAGE(B869:F869)</f>
        <v>1.8</v>
      </c>
      <c r="H869" s="0" t="n">
        <f aca="false">ROUND(G869,0)</f>
        <v>2</v>
      </c>
      <c r="J869" s="0" t="n">
        <f aca="false">($H869-B869)^2</f>
        <v>1</v>
      </c>
      <c r="K869" s="0" t="n">
        <f aca="false">($H869-C869)^2</f>
        <v>0</v>
      </c>
      <c r="L869" s="0" t="n">
        <f aca="false">($H869-D869)^2</f>
        <v>1</v>
      </c>
      <c r="M869" s="0" t="n">
        <f aca="false">($H869-E869)^2</f>
        <v>1</v>
      </c>
      <c r="N869" s="0" t="n">
        <f aca="false">($H869-F869)^2</f>
        <v>0</v>
      </c>
    </row>
    <row r="870" customFormat="false" ht="12.8" hidden="false" customHeight="false" outlineLevel="0" collapsed="false">
      <c r="A870" s="0" t="n">
        <v>875</v>
      </c>
      <c r="B870" s="0" t="n">
        <v>1</v>
      </c>
      <c r="C870" s="0" t="n">
        <v>1</v>
      </c>
      <c r="D870" s="0" t="n">
        <v>1</v>
      </c>
      <c r="E870" s="0" t="n">
        <v>1</v>
      </c>
      <c r="F870" s="0" t="n">
        <v>2</v>
      </c>
      <c r="G870" s="0" t="n">
        <f aca="false">AVERAGE(B870:F870)</f>
        <v>1.2</v>
      </c>
      <c r="H870" s="0" t="n">
        <f aca="false">ROUND(G870,0)</f>
        <v>1</v>
      </c>
      <c r="J870" s="0" t="n">
        <f aca="false">($H870-B870)^2</f>
        <v>0</v>
      </c>
      <c r="K870" s="0" t="n">
        <f aca="false">($H870-C870)^2</f>
        <v>0</v>
      </c>
      <c r="L870" s="0" t="n">
        <f aca="false">($H870-D870)^2</f>
        <v>0</v>
      </c>
      <c r="M870" s="0" t="n">
        <f aca="false">($H870-E870)^2</f>
        <v>0</v>
      </c>
      <c r="N870" s="0" t="n">
        <f aca="false">($H870-F870)^2</f>
        <v>1</v>
      </c>
    </row>
    <row r="871" customFormat="false" ht="12.8" hidden="false" customHeight="false" outlineLevel="0" collapsed="false">
      <c r="A871" s="0" t="n">
        <v>876</v>
      </c>
      <c r="B871" s="0" t="n">
        <v>2</v>
      </c>
      <c r="C871" s="0" t="n">
        <v>3</v>
      </c>
      <c r="D871" s="0" t="n">
        <v>2</v>
      </c>
      <c r="E871" s="0" t="n">
        <v>3</v>
      </c>
      <c r="F871" s="0" t="n">
        <v>1</v>
      </c>
      <c r="G871" s="0" t="n">
        <f aca="false">AVERAGE(B871:F871)</f>
        <v>2.2</v>
      </c>
      <c r="H871" s="0" t="n">
        <f aca="false">ROUND(G871,0)</f>
        <v>2</v>
      </c>
      <c r="J871" s="0" t="n">
        <f aca="false">($H871-B871)^2</f>
        <v>0</v>
      </c>
      <c r="K871" s="0" t="n">
        <f aca="false">($H871-C871)^2</f>
        <v>1</v>
      </c>
      <c r="L871" s="0" t="n">
        <f aca="false">($H871-D871)^2</f>
        <v>0</v>
      </c>
      <c r="M871" s="0" t="n">
        <f aca="false">($H871-E871)^2</f>
        <v>1</v>
      </c>
      <c r="N871" s="0" t="n">
        <f aca="false">($H871-F871)^2</f>
        <v>1</v>
      </c>
    </row>
    <row r="872" customFormat="false" ht="12.8" hidden="false" customHeight="false" outlineLevel="0" collapsed="false">
      <c r="A872" s="0" t="n">
        <v>877</v>
      </c>
      <c r="B872" s="0" t="n">
        <v>2</v>
      </c>
      <c r="C872" s="0" t="n">
        <v>1</v>
      </c>
      <c r="D872" s="0" t="n">
        <v>1</v>
      </c>
      <c r="E872" s="0" t="n">
        <v>1</v>
      </c>
      <c r="F872" s="0" t="n">
        <v>1</v>
      </c>
      <c r="G872" s="0" t="n">
        <f aca="false">AVERAGE(B872:F872)</f>
        <v>1.2</v>
      </c>
      <c r="H872" s="0" t="n">
        <f aca="false">ROUND(G872,0)</f>
        <v>1</v>
      </c>
      <c r="J872" s="0" t="n">
        <f aca="false">($H872-B872)^2</f>
        <v>1</v>
      </c>
      <c r="K872" s="0" t="n">
        <f aca="false">($H872-C872)^2</f>
        <v>0</v>
      </c>
      <c r="L872" s="0" t="n">
        <f aca="false">($H872-D872)^2</f>
        <v>0</v>
      </c>
      <c r="M872" s="0" t="n">
        <f aca="false">($H872-E872)^2</f>
        <v>0</v>
      </c>
      <c r="N872" s="0" t="n">
        <f aca="false">($H872-F872)^2</f>
        <v>0</v>
      </c>
    </row>
    <row r="873" customFormat="false" ht="12.8" hidden="false" customHeight="false" outlineLevel="0" collapsed="false">
      <c r="A873" s="0" t="n">
        <v>878</v>
      </c>
      <c r="B873" s="0" t="n">
        <v>2</v>
      </c>
      <c r="C873" s="0" t="n">
        <v>2</v>
      </c>
      <c r="D873" s="0" t="n">
        <v>1</v>
      </c>
      <c r="E873" s="0" t="n">
        <v>1</v>
      </c>
      <c r="F873" s="0" t="n">
        <v>1</v>
      </c>
      <c r="G873" s="0" t="n">
        <f aca="false">AVERAGE(B873:F873)</f>
        <v>1.4</v>
      </c>
      <c r="H873" s="0" t="n">
        <f aca="false">ROUND(G873,0)</f>
        <v>1</v>
      </c>
      <c r="J873" s="0" t="n">
        <f aca="false">($H873-B873)^2</f>
        <v>1</v>
      </c>
      <c r="K873" s="0" t="n">
        <f aca="false">($H873-C873)^2</f>
        <v>1</v>
      </c>
      <c r="L873" s="0" t="n">
        <f aca="false">($H873-D873)^2</f>
        <v>0</v>
      </c>
      <c r="M873" s="0" t="n">
        <f aca="false">($H873-E873)^2</f>
        <v>0</v>
      </c>
      <c r="N873" s="0" t="n">
        <f aca="false">($H873-F873)^2</f>
        <v>0</v>
      </c>
    </row>
    <row r="874" customFormat="false" ht="12.8" hidden="false" customHeight="false" outlineLevel="0" collapsed="false">
      <c r="A874" s="0" t="n">
        <v>879</v>
      </c>
      <c r="B874" s="0" t="n">
        <v>2</v>
      </c>
      <c r="C874" s="0" t="n">
        <v>2</v>
      </c>
      <c r="D874" s="0" t="n">
        <v>1</v>
      </c>
      <c r="E874" s="0" t="n">
        <v>1</v>
      </c>
      <c r="F874" s="0" t="n">
        <v>2</v>
      </c>
      <c r="G874" s="0" t="n">
        <f aca="false">AVERAGE(B874:F874)</f>
        <v>1.6</v>
      </c>
      <c r="H874" s="0" t="n">
        <f aca="false">ROUND(G874,0)</f>
        <v>2</v>
      </c>
      <c r="J874" s="0" t="n">
        <f aca="false">($H874-B874)^2</f>
        <v>0</v>
      </c>
      <c r="K874" s="0" t="n">
        <f aca="false">($H874-C874)^2</f>
        <v>0</v>
      </c>
      <c r="L874" s="0" t="n">
        <f aca="false">($H874-D874)^2</f>
        <v>1</v>
      </c>
      <c r="M874" s="0" t="n">
        <f aca="false">($H874-E874)^2</f>
        <v>1</v>
      </c>
      <c r="N874" s="0" t="n">
        <f aca="false">($H874-F874)^2</f>
        <v>0</v>
      </c>
    </row>
    <row r="875" customFormat="false" ht="12.8" hidden="false" customHeight="false" outlineLevel="0" collapsed="false">
      <c r="A875" s="0" t="n">
        <v>880</v>
      </c>
      <c r="B875" s="0" t="n">
        <v>1</v>
      </c>
      <c r="C875" s="0" t="n">
        <v>2</v>
      </c>
      <c r="D875" s="0" t="n">
        <v>1</v>
      </c>
      <c r="E875" s="0" t="n">
        <v>3</v>
      </c>
      <c r="F875" s="0" t="n">
        <v>1</v>
      </c>
      <c r="G875" s="0" t="n">
        <f aca="false">AVERAGE(B875:F875)</f>
        <v>1.6</v>
      </c>
      <c r="H875" s="0" t="n">
        <f aca="false">ROUND(G875,0)</f>
        <v>2</v>
      </c>
      <c r="J875" s="0" t="n">
        <f aca="false">($H875-B875)^2</f>
        <v>1</v>
      </c>
      <c r="K875" s="0" t="n">
        <f aca="false">($H875-C875)^2</f>
        <v>0</v>
      </c>
      <c r="L875" s="0" t="n">
        <f aca="false">($H875-D875)^2</f>
        <v>1</v>
      </c>
      <c r="M875" s="0" t="n">
        <f aca="false">($H875-E875)^2</f>
        <v>1</v>
      </c>
      <c r="N875" s="0" t="n">
        <f aca="false">($H875-F875)^2</f>
        <v>1</v>
      </c>
    </row>
    <row r="876" customFormat="false" ht="12.8" hidden="false" customHeight="false" outlineLevel="0" collapsed="false">
      <c r="A876" s="0" t="n">
        <v>881</v>
      </c>
      <c r="B876" s="0" t="n">
        <v>1</v>
      </c>
      <c r="C876" s="0" t="n">
        <v>2</v>
      </c>
      <c r="D876" s="0" t="n">
        <v>1</v>
      </c>
      <c r="E876" s="0" t="n">
        <v>1</v>
      </c>
      <c r="F876" s="0" t="n">
        <v>1</v>
      </c>
      <c r="G876" s="0" t="n">
        <f aca="false">AVERAGE(B876:F876)</f>
        <v>1.2</v>
      </c>
      <c r="H876" s="0" t="n">
        <f aca="false">ROUND(G876,0)</f>
        <v>1</v>
      </c>
      <c r="J876" s="0" t="n">
        <f aca="false">($H876-B876)^2</f>
        <v>0</v>
      </c>
      <c r="K876" s="0" t="n">
        <f aca="false">($H876-C876)^2</f>
        <v>1</v>
      </c>
      <c r="L876" s="0" t="n">
        <f aca="false">($H876-D876)^2</f>
        <v>0</v>
      </c>
      <c r="M876" s="0" t="n">
        <f aca="false">($H876-E876)^2</f>
        <v>0</v>
      </c>
      <c r="N876" s="0" t="n">
        <f aca="false">($H876-F876)^2</f>
        <v>0</v>
      </c>
    </row>
    <row r="877" customFormat="false" ht="12.8" hidden="false" customHeight="false" outlineLevel="0" collapsed="false">
      <c r="A877" s="0" t="n">
        <v>882</v>
      </c>
      <c r="B877" s="0" t="n">
        <v>1</v>
      </c>
      <c r="C877" s="0" t="n">
        <v>2</v>
      </c>
      <c r="D877" s="0" t="n">
        <v>1</v>
      </c>
      <c r="E877" s="0" t="n">
        <v>2</v>
      </c>
      <c r="F877" s="0" t="n">
        <v>1</v>
      </c>
      <c r="G877" s="0" t="n">
        <f aca="false">AVERAGE(B877:F877)</f>
        <v>1.4</v>
      </c>
      <c r="H877" s="0" t="n">
        <f aca="false">ROUND(G877,0)</f>
        <v>1</v>
      </c>
      <c r="J877" s="0" t="n">
        <f aca="false">($H877-B877)^2</f>
        <v>0</v>
      </c>
      <c r="K877" s="0" t="n">
        <f aca="false">($H877-C877)^2</f>
        <v>1</v>
      </c>
      <c r="L877" s="0" t="n">
        <f aca="false">($H877-D877)^2</f>
        <v>0</v>
      </c>
      <c r="M877" s="0" t="n">
        <f aca="false">($H877-E877)^2</f>
        <v>1</v>
      </c>
      <c r="N877" s="0" t="n">
        <f aca="false">($H877-F877)^2</f>
        <v>0</v>
      </c>
    </row>
    <row r="878" customFormat="false" ht="12.8" hidden="false" customHeight="false" outlineLevel="0" collapsed="false">
      <c r="A878" s="0" t="n">
        <v>883</v>
      </c>
      <c r="B878" s="0" t="n">
        <v>2</v>
      </c>
      <c r="C878" s="0" t="n">
        <v>2</v>
      </c>
      <c r="D878" s="0" t="n">
        <v>1</v>
      </c>
      <c r="E878" s="0" t="n">
        <v>3</v>
      </c>
      <c r="F878" s="0" t="n">
        <v>2</v>
      </c>
      <c r="G878" s="0" t="n">
        <f aca="false">AVERAGE(B878:F878)</f>
        <v>2</v>
      </c>
      <c r="H878" s="0" t="n">
        <f aca="false">ROUND(G878,0)</f>
        <v>2</v>
      </c>
      <c r="J878" s="0" t="n">
        <f aca="false">($H878-B878)^2</f>
        <v>0</v>
      </c>
      <c r="K878" s="0" t="n">
        <f aca="false">($H878-C878)^2</f>
        <v>0</v>
      </c>
      <c r="L878" s="0" t="n">
        <f aca="false">($H878-D878)^2</f>
        <v>1</v>
      </c>
      <c r="M878" s="0" t="n">
        <f aca="false">($H878-E878)^2</f>
        <v>1</v>
      </c>
      <c r="N878" s="0" t="n">
        <f aca="false">($H878-F878)^2</f>
        <v>0</v>
      </c>
    </row>
    <row r="879" customFormat="false" ht="12.8" hidden="false" customHeight="false" outlineLevel="0" collapsed="false">
      <c r="A879" s="0" t="n">
        <v>884</v>
      </c>
      <c r="B879" s="0" t="n">
        <v>1</v>
      </c>
      <c r="C879" s="0" t="n">
        <v>2</v>
      </c>
      <c r="D879" s="0" t="n">
        <v>1</v>
      </c>
      <c r="E879" s="0" t="n">
        <v>5</v>
      </c>
      <c r="F879" s="0" t="n">
        <v>2</v>
      </c>
      <c r="G879" s="0" t="n">
        <f aca="false">AVERAGE(B879:F879)</f>
        <v>2.2</v>
      </c>
      <c r="H879" s="0" t="n">
        <f aca="false">ROUND(G879,0)</f>
        <v>2</v>
      </c>
      <c r="J879" s="0" t="n">
        <f aca="false">($H879-B879)^2</f>
        <v>1</v>
      </c>
      <c r="K879" s="0" t="n">
        <f aca="false">($H879-C879)^2</f>
        <v>0</v>
      </c>
      <c r="L879" s="0" t="n">
        <f aca="false">($H879-D879)^2</f>
        <v>1</v>
      </c>
      <c r="M879" s="0" t="n">
        <f aca="false">($H879-E879)^2</f>
        <v>9</v>
      </c>
      <c r="N879" s="0" t="n">
        <f aca="false">($H879-F879)^2</f>
        <v>0</v>
      </c>
    </row>
    <row r="880" customFormat="false" ht="12.8" hidden="false" customHeight="false" outlineLevel="0" collapsed="false">
      <c r="A880" s="0" t="n">
        <v>885</v>
      </c>
      <c r="B880" s="0" t="n">
        <v>1</v>
      </c>
      <c r="C880" s="0" t="n">
        <v>2</v>
      </c>
      <c r="D880" s="0" t="n">
        <v>2</v>
      </c>
      <c r="E880" s="0" t="n">
        <v>1</v>
      </c>
      <c r="F880" s="0" t="n">
        <v>3</v>
      </c>
      <c r="G880" s="0" t="n">
        <f aca="false">AVERAGE(B880:F880)</f>
        <v>1.8</v>
      </c>
      <c r="H880" s="0" t="n">
        <f aca="false">ROUND(G880,0)</f>
        <v>2</v>
      </c>
      <c r="J880" s="0" t="n">
        <f aca="false">($H880-B880)^2</f>
        <v>1</v>
      </c>
      <c r="K880" s="0" t="n">
        <f aca="false">($H880-C880)^2</f>
        <v>0</v>
      </c>
      <c r="L880" s="0" t="n">
        <f aca="false">($H880-D880)^2</f>
        <v>0</v>
      </c>
      <c r="M880" s="0" t="n">
        <f aca="false">($H880-E880)^2</f>
        <v>1</v>
      </c>
      <c r="N880" s="0" t="n">
        <f aca="false">($H880-F880)^2</f>
        <v>1</v>
      </c>
    </row>
    <row r="881" customFormat="false" ht="12.8" hidden="false" customHeight="false" outlineLevel="0" collapsed="false">
      <c r="A881" s="0" t="n">
        <v>886</v>
      </c>
      <c r="B881" s="0" t="n">
        <v>2</v>
      </c>
      <c r="C881" s="0" t="n">
        <v>2</v>
      </c>
      <c r="D881" s="0" t="n">
        <v>2</v>
      </c>
      <c r="E881" s="0" t="n">
        <v>2</v>
      </c>
      <c r="F881" s="0" t="n">
        <v>2</v>
      </c>
      <c r="G881" s="0" t="n">
        <f aca="false">AVERAGE(B881:F881)</f>
        <v>2</v>
      </c>
      <c r="H881" s="0" t="n">
        <f aca="false">ROUND(G881,0)</f>
        <v>2</v>
      </c>
      <c r="J881" s="0" t="n">
        <f aca="false">($H881-B881)^2</f>
        <v>0</v>
      </c>
      <c r="K881" s="0" t="n">
        <f aca="false">($H881-C881)^2</f>
        <v>0</v>
      </c>
      <c r="L881" s="0" t="n">
        <f aca="false">($H881-D881)^2</f>
        <v>0</v>
      </c>
      <c r="M881" s="0" t="n">
        <f aca="false">($H881-E881)^2</f>
        <v>0</v>
      </c>
      <c r="N881" s="0" t="n">
        <f aca="false">($H881-F881)^2</f>
        <v>0</v>
      </c>
    </row>
    <row r="882" customFormat="false" ht="12.8" hidden="false" customHeight="false" outlineLevel="0" collapsed="false">
      <c r="A882" s="0" t="n">
        <v>887</v>
      </c>
      <c r="B882" s="0" t="n">
        <v>2</v>
      </c>
      <c r="C882" s="0" t="n">
        <v>2</v>
      </c>
      <c r="D882" s="0" t="n">
        <v>2</v>
      </c>
      <c r="E882" s="0" t="n">
        <v>2</v>
      </c>
      <c r="F882" s="0" t="n">
        <v>2</v>
      </c>
      <c r="G882" s="0" t="n">
        <f aca="false">AVERAGE(B882:F882)</f>
        <v>2</v>
      </c>
      <c r="H882" s="0" t="n">
        <f aca="false">ROUND(G882,0)</f>
        <v>2</v>
      </c>
      <c r="J882" s="0" t="n">
        <f aca="false">($H882-B882)^2</f>
        <v>0</v>
      </c>
      <c r="K882" s="0" t="n">
        <f aca="false">($H882-C882)^2</f>
        <v>0</v>
      </c>
      <c r="L882" s="0" t="n">
        <f aca="false">($H882-D882)^2</f>
        <v>0</v>
      </c>
      <c r="M882" s="0" t="n">
        <f aca="false">($H882-E882)^2</f>
        <v>0</v>
      </c>
      <c r="N882" s="0" t="n">
        <f aca="false">($H882-F882)^2</f>
        <v>0</v>
      </c>
    </row>
    <row r="883" customFormat="false" ht="12.8" hidden="false" customHeight="false" outlineLevel="0" collapsed="false">
      <c r="A883" s="0" t="n">
        <v>888</v>
      </c>
      <c r="B883" s="0" t="n">
        <v>1</v>
      </c>
      <c r="C883" s="0" t="n">
        <v>2</v>
      </c>
      <c r="D883" s="0" t="n">
        <v>1</v>
      </c>
      <c r="E883" s="0" t="n">
        <v>3</v>
      </c>
      <c r="F883" s="0" t="n">
        <v>3</v>
      </c>
      <c r="G883" s="0" t="n">
        <f aca="false">AVERAGE(B883:F883)</f>
        <v>2</v>
      </c>
      <c r="H883" s="0" t="n">
        <f aca="false">ROUND(G883,0)</f>
        <v>2</v>
      </c>
      <c r="J883" s="0" t="n">
        <f aca="false">($H883-B883)^2</f>
        <v>1</v>
      </c>
      <c r="K883" s="0" t="n">
        <f aca="false">($H883-C883)^2</f>
        <v>0</v>
      </c>
      <c r="L883" s="0" t="n">
        <f aca="false">($H883-D883)^2</f>
        <v>1</v>
      </c>
      <c r="M883" s="0" t="n">
        <f aca="false">($H883-E883)^2</f>
        <v>1</v>
      </c>
      <c r="N883" s="0" t="n">
        <f aca="false">($H883-F883)^2</f>
        <v>1</v>
      </c>
    </row>
    <row r="884" customFormat="false" ht="12.8" hidden="false" customHeight="false" outlineLevel="0" collapsed="false">
      <c r="A884" s="0" t="n">
        <v>889</v>
      </c>
      <c r="B884" s="0" t="n">
        <v>2</v>
      </c>
      <c r="C884" s="0" t="n">
        <v>2</v>
      </c>
      <c r="D884" s="0" t="n">
        <v>2</v>
      </c>
      <c r="E884" s="0" t="n">
        <v>2</v>
      </c>
      <c r="F884" s="0" t="n">
        <v>3</v>
      </c>
      <c r="G884" s="0" t="n">
        <f aca="false">AVERAGE(B884:F884)</f>
        <v>2.2</v>
      </c>
      <c r="H884" s="0" t="n">
        <f aca="false">ROUND(G884,0)</f>
        <v>2</v>
      </c>
      <c r="J884" s="0" t="n">
        <f aca="false">($H884-B884)^2</f>
        <v>0</v>
      </c>
      <c r="K884" s="0" t="n">
        <f aca="false">($H884-C884)^2</f>
        <v>0</v>
      </c>
      <c r="L884" s="0" t="n">
        <f aca="false">($H884-D884)^2</f>
        <v>0</v>
      </c>
      <c r="M884" s="0" t="n">
        <f aca="false">($H884-E884)^2</f>
        <v>0</v>
      </c>
      <c r="N884" s="0" t="n">
        <f aca="false">($H884-F884)^2</f>
        <v>1</v>
      </c>
    </row>
    <row r="885" customFormat="false" ht="12.8" hidden="false" customHeight="false" outlineLevel="0" collapsed="false">
      <c r="A885" s="0" t="n">
        <v>890</v>
      </c>
      <c r="B885" s="0" t="n">
        <v>2</v>
      </c>
      <c r="C885" s="0" t="n">
        <v>1</v>
      </c>
      <c r="D885" s="0" t="n">
        <v>1</v>
      </c>
      <c r="E885" s="0" t="n">
        <v>3</v>
      </c>
      <c r="F885" s="0" t="n">
        <v>2</v>
      </c>
      <c r="G885" s="0" t="n">
        <f aca="false">AVERAGE(B885:F885)</f>
        <v>1.8</v>
      </c>
      <c r="H885" s="0" t="n">
        <f aca="false">ROUND(G885,0)</f>
        <v>2</v>
      </c>
      <c r="J885" s="0" t="n">
        <f aca="false">($H885-B885)^2</f>
        <v>0</v>
      </c>
      <c r="K885" s="0" t="n">
        <f aca="false">($H885-C885)^2</f>
        <v>1</v>
      </c>
      <c r="L885" s="0" t="n">
        <f aca="false">($H885-D885)^2</f>
        <v>1</v>
      </c>
      <c r="M885" s="0" t="n">
        <f aca="false">($H885-E885)^2</f>
        <v>1</v>
      </c>
      <c r="N885" s="0" t="n">
        <f aca="false">($H885-F885)^2</f>
        <v>0</v>
      </c>
    </row>
    <row r="886" customFormat="false" ht="12.8" hidden="false" customHeight="false" outlineLevel="0" collapsed="false">
      <c r="A886" s="0" t="n">
        <v>891</v>
      </c>
      <c r="B886" s="0" t="n">
        <v>1</v>
      </c>
      <c r="C886" s="0" t="n">
        <v>1</v>
      </c>
      <c r="D886" s="0" t="n">
        <v>1</v>
      </c>
      <c r="E886" s="0" t="n">
        <v>1</v>
      </c>
      <c r="F886" s="0" t="n">
        <v>2</v>
      </c>
      <c r="G886" s="0" t="n">
        <f aca="false">AVERAGE(B886:F886)</f>
        <v>1.2</v>
      </c>
      <c r="H886" s="0" t="n">
        <f aca="false">ROUND(G886,0)</f>
        <v>1</v>
      </c>
      <c r="J886" s="0" t="n">
        <f aca="false">($H886-B886)^2</f>
        <v>0</v>
      </c>
      <c r="K886" s="0" t="n">
        <f aca="false">($H886-C886)^2</f>
        <v>0</v>
      </c>
      <c r="L886" s="0" t="n">
        <f aca="false">($H886-D886)^2</f>
        <v>0</v>
      </c>
      <c r="M886" s="0" t="n">
        <f aca="false">($H886-E886)^2</f>
        <v>0</v>
      </c>
      <c r="N886" s="0" t="n">
        <f aca="false">($H886-F886)^2</f>
        <v>1</v>
      </c>
    </row>
    <row r="887" customFormat="false" ht="12.8" hidden="false" customHeight="false" outlineLevel="0" collapsed="false">
      <c r="A887" s="0" t="n">
        <v>892</v>
      </c>
      <c r="B887" s="0" t="n">
        <v>1</v>
      </c>
      <c r="C887" s="0" t="n">
        <v>1</v>
      </c>
      <c r="D887" s="0" t="n">
        <v>1</v>
      </c>
      <c r="E887" s="0" t="n">
        <v>1</v>
      </c>
      <c r="F887" s="0" t="n">
        <v>2</v>
      </c>
      <c r="G887" s="0" t="n">
        <f aca="false">AVERAGE(B887:F887)</f>
        <v>1.2</v>
      </c>
      <c r="H887" s="0" t="n">
        <f aca="false">ROUND(G887,0)</f>
        <v>1</v>
      </c>
      <c r="J887" s="0" t="n">
        <f aca="false">($H887-B887)^2</f>
        <v>0</v>
      </c>
      <c r="K887" s="0" t="n">
        <f aca="false">($H887-C887)^2</f>
        <v>0</v>
      </c>
      <c r="L887" s="0" t="n">
        <f aca="false">($H887-D887)^2</f>
        <v>0</v>
      </c>
      <c r="M887" s="0" t="n">
        <f aca="false">($H887-E887)^2</f>
        <v>0</v>
      </c>
      <c r="N887" s="0" t="n">
        <f aca="false">($H887-F887)^2</f>
        <v>1</v>
      </c>
    </row>
    <row r="888" customFormat="false" ht="12.8" hidden="false" customHeight="false" outlineLevel="0" collapsed="false">
      <c r="A888" s="0" t="n">
        <v>893</v>
      </c>
      <c r="B888" s="0" t="n">
        <v>1</v>
      </c>
      <c r="C888" s="0" t="n">
        <v>2</v>
      </c>
      <c r="D888" s="0" t="n">
        <v>1</v>
      </c>
      <c r="E888" s="0" t="n">
        <v>3</v>
      </c>
      <c r="F888" s="0" t="n">
        <v>3</v>
      </c>
      <c r="G888" s="0" t="n">
        <f aca="false">AVERAGE(B888:F888)</f>
        <v>2</v>
      </c>
      <c r="H888" s="0" t="n">
        <f aca="false">ROUND(G888,0)</f>
        <v>2</v>
      </c>
      <c r="J888" s="0" t="n">
        <f aca="false">($H888-B888)^2</f>
        <v>1</v>
      </c>
      <c r="K888" s="0" t="n">
        <f aca="false">($H888-C888)^2</f>
        <v>0</v>
      </c>
      <c r="L888" s="0" t="n">
        <f aca="false">($H888-D888)^2</f>
        <v>1</v>
      </c>
      <c r="M888" s="0" t="n">
        <f aca="false">($H888-E888)^2</f>
        <v>1</v>
      </c>
      <c r="N888" s="0" t="n">
        <f aca="false">($H888-F888)^2</f>
        <v>1</v>
      </c>
    </row>
    <row r="889" customFormat="false" ht="12.8" hidden="false" customHeight="false" outlineLevel="0" collapsed="false">
      <c r="A889" s="0" t="n">
        <v>894</v>
      </c>
      <c r="B889" s="0" t="n">
        <v>1</v>
      </c>
      <c r="C889" s="0" t="n">
        <v>2</v>
      </c>
      <c r="D889" s="0" t="n">
        <v>1</v>
      </c>
      <c r="E889" s="0" t="n">
        <v>3</v>
      </c>
      <c r="F889" s="0" t="n">
        <v>3</v>
      </c>
      <c r="G889" s="0" t="n">
        <f aca="false">AVERAGE(B889:F889)</f>
        <v>2</v>
      </c>
      <c r="H889" s="0" t="n">
        <f aca="false">ROUND(G889,0)</f>
        <v>2</v>
      </c>
      <c r="J889" s="0" t="n">
        <f aca="false">($H889-B889)^2</f>
        <v>1</v>
      </c>
      <c r="K889" s="0" t="n">
        <f aca="false">($H889-C889)^2</f>
        <v>0</v>
      </c>
      <c r="L889" s="0" t="n">
        <f aca="false">($H889-D889)^2</f>
        <v>1</v>
      </c>
      <c r="M889" s="0" t="n">
        <f aca="false">($H889-E889)^2</f>
        <v>1</v>
      </c>
      <c r="N889" s="0" t="n">
        <f aca="false">($H889-F889)^2</f>
        <v>1</v>
      </c>
    </row>
    <row r="890" customFormat="false" ht="12.8" hidden="false" customHeight="false" outlineLevel="0" collapsed="false">
      <c r="A890" s="0" t="n">
        <v>895</v>
      </c>
      <c r="B890" s="0" t="n">
        <v>1</v>
      </c>
      <c r="C890" s="0" t="n">
        <v>2</v>
      </c>
      <c r="D890" s="0" t="n">
        <v>1</v>
      </c>
      <c r="E890" s="0" t="n">
        <v>2</v>
      </c>
      <c r="F890" s="0" t="n">
        <v>2</v>
      </c>
      <c r="G890" s="0" t="n">
        <f aca="false">AVERAGE(B890:F890)</f>
        <v>1.6</v>
      </c>
      <c r="H890" s="0" t="n">
        <f aca="false">ROUND(G890,0)</f>
        <v>2</v>
      </c>
      <c r="J890" s="0" t="n">
        <f aca="false">($H890-B890)^2</f>
        <v>1</v>
      </c>
      <c r="K890" s="0" t="n">
        <f aca="false">($H890-C890)^2</f>
        <v>0</v>
      </c>
      <c r="L890" s="0" t="n">
        <f aca="false">($H890-D890)^2</f>
        <v>1</v>
      </c>
      <c r="M890" s="0" t="n">
        <f aca="false">($H890-E890)^2</f>
        <v>0</v>
      </c>
      <c r="N890" s="0" t="n">
        <f aca="false">($H890-F890)^2</f>
        <v>0</v>
      </c>
    </row>
    <row r="891" customFormat="false" ht="12.8" hidden="false" customHeight="false" outlineLevel="0" collapsed="false">
      <c r="A891" s="0" t="n">
        <v>896</v>
      </c>
      <c r="B891" s="0" t="n">
        <v>2</v>
      </c>
      <c r="C891" s="0" t="n">
        <v>2</v>
      </c>
      <c r="D891" s="0" t="n">
        <v>1</v>
      </c>
      <c r="E891" s="0" t="n">
        <v>2</v>
      </c>
      <c r="F891" s="0" t="n">
        <v>2</v>
      </c>
      <c r="G891" s="0" t="n">
        <f aca="false">AVERAGE(B891:F891)</f>
        <v>1.8</v>
      </c>
      <c r="H891" s="0" t="n">
        <f aca="false">ROUND(G891,0)</f>
        <v>2</v>
      </c>
      <c r="J891" s="0" t="n">
        <f aca="false">($H891-B891)^2</f>
        <v>0</v>
      </c>
      <c r="K891" s="0" t="n">
        <f aca="false">($H891-C891)^2</f>
        <v>0</v>
      </c>
      <c r="L891" s="0" t="n">
        <f aca="false">($H891-D891)^2</f>
        <v>1</v>
      </c>
      <c r="M891" s="0" t="n">
        <f aca="false">($H891-E891)^2</f>
        <v>0</v>
      </c>
      <c r="N891" s="0" t="n">
        <f aca="false">($H891-F891)^2</f>
        <v>0</v>
      </c>
    </row>
    <row r="892" customFormat="false" ht="12.8" hidden="false" customHeight="false" outlineLevel="0" collapsed="false">
      <c r="A892" s="0" t="n">
        <v>897</v>
      </c>
      <c r="B892" s="0" t="n">
        <v>1</v>
      </c>
      <c r="C892" s="0" t="n">
        <v>2</v>
      </c>
      <c r="D892" s="0" t="n">
        <v>1</v>
      </c>
      <c r="E892" s="0" t="n">
        <v>3</v>
      </c>
      <c r="F892" s="0" t="n">
        <v>2</v>
      </c>
      <c r="G892" s="0" t="n">
        <f aca="false">AVERAGE(B892:F892)</f>
        <v>1.8</v>
      </c>
      <c r="H892" s="0" t="n">
        <f aca="false">ROUND(G892,0)</f>
        <v>2</v>
      </c>
      <c r="J892" s="0" t="n">
        <f aca="false">($H892-B892)^2</f>
        <v>1</v>
      </c>
      <c r="K892" s="0" t="n">
        <f aca="false">($H892-C892)^2</f>
        <v>0</v>
      </c>
      <c r="L892" s="0" t="n">
        <f aca="false">($H892-D892)^2</f>
        <v>1</v>
      </c>
      <c r="M892" s="0" t="n">
        <f aca="false">($H892-E892)^2</f>
        <v>1</v>
      </c>
      <c r="N892" s="0" t="n">
        <f aca="false">($H892-F892)^2</f>
        <v>0</v>
      </c>
    </row>
    <row r="893" customFormat="false" ht="12.8" hidden="false" customHeight="false" outlineLevel="0" collapsed="false">
      <c r="A893" s="0" t="n">
        <v>898</v>
      </c>
      <c r="B893" s="0" t="n">
        <v>1</v>
      </c>
      <c r="C893" s="0" t="n">
        <v>2</v>
      </c>
      <c r="D893" s="0" t="n">
        <v>2</v>
      </c>
      <c r="E893" s="0" t="n">
        <v>3</v>
      </c>
      <c r="F893" s="0" t="n">
        <v>1</v>
      </c>
      <c r="G893" s="0" t="n">
        <f aca="false">AVERAGE(B893:F893)</f>
        <v>1.8</v>
      </c>
      <c r="H893" s="0" t="n">
        <f aca="false">ROUND(G893,0)</f>
        <v>2</v>
      </c>
      <c r="J893" s="0" t="n">
        <f aca="false">($H893-B893)^2</f>
        <v>1</v>
      </c>
      <c r="K893" s="0" t="n">
        <f aca="false">($H893-C893)^2</f>
        <v>0</v>
      </c>
      <c r="L893" s="0" t="n">
        <f aca="false">($H893-D893)^2</f>
        <v>0</v>
      </c>
      <c r="M893" s="0" t="n">
        <f aca="false">($H893-E893)^2</f>
        <v>1</v>
      </c>
      <c r="N893" s="0" t="n">
        <f aca="false">($H893-F893)^2</f>
        <v>1</v>
      </c>
    </row>
    <row r="894" customFormat="false" ht="12.8" hidden="false" customHeight="false" outlineLevel="0" collapsed="false">
      <c r="A894" s="0" t="n">
        <v>899</v>
      </c>
      <c r="B894" s="0" t="n">
        <v>2</v>
      </c>
      <c r="C894" s="0" t="n">
        <v>3</v>
      </c>
      <c r="D894" s="0" t="n">
        <v>1</v>
      </c>
      <c r="E894" s="0" t="n">
        <v>4</v>
      </c>
      <c r="F894" s="0" t="n">
        <v>3</v>
      </c>
      <c r="G894" s="0" t="n">
        <f aca="false">AVERAGE(B894:F894)</f>
        <v>2.6</v>
      </c>
      <c r="H894" s="0" t="n">
        <f aca="false">ROUND(G894,0)</f>
        <v>3</v>
      </c>
      <c r="J894" s="0" t="n">
        <f aca="false">($H894-B894)^2</f>
        <v>1</v>
      </c>
      <c r="K894" s="0" t="n">
        <f aca="false">($H894-C894)^2</f>
        <v>0</v>
      </c>
      <c r="L894" s="0" t="n">
        <f aca="false">($H894-D894)^2</f>
        <v>4</v>
      </c>
      <c r="M894" s="0" t="n">
        <f aca="false">($H894-E894)^2</f>
        <v>1</v>
      </c>
      <c r="N894" s="0" t="n">
        <f aca="false">($H894-F894)^2</f>
        <v>0</v>
      </c>
    </row>
    <row r="895" customFormat="false" ht="12.8" hidden="false" customHeight="false" outlineLevel="0" collapsed="false">
      <c r="A895" s="0" t="n">
        <v>900</v>
      </c>
      <c r="B895" s="0" t="n">
        <v>2</v>
      </c>
      <c r="C895" s="0" t="n">
        <v>3</v>
      </c>
      <c r="D895" s="0" t="n">
        <v>1</v>
      </c>
      <c r="E895" s="0" t="n">
        <v>2</v>
      </c>
      <c r="F895" s="0" t="n">
        <v>3</v>
      </c>
      <c r="G895" s="0" t="n">
        <f aca="false">AVERAGE(B895:F895)</f>
        <v>2.2</v>
      </c>
      <c r="H895" s="0" t="n">
        <f aca="false">ROUND(G895,0)</f>
        <v>2</v>
      </c>
      <c r="J895" s="0" t="n">
        <f aca="false">($H895-B895)^2</f>
        <v>0</v>
      </c>
      <c r="K895" s="0" t="n">
        <f aca="false">($H895-C895)^2</f>
        <v>1</v>
      </c>
      <c r="L895" s="0" t="n">
        <f aca="false">($H895-D895)^2</f>
        <v>1</v>
      </c>
      <c r="M895" s="0" t="n">
        <f aca="false">($H895-E895)^2</f>
        <v>0</v>
      </c>
      <c r="N895" s="0" t="n">
        <f aca="false">($H895-F895)^2</f>
        <v>1</v>
      </c>
    </row>
    <row r="896" customFormat="false" ht="12.8" hidden="false" customHeight="false" outlineLevel="0" collapsed="false">
      <c r="A896" s="0" t="n">
        <v>901</v>
      </c>
      <c r="B896" s="0" t="n">
        <v>1</v>
      </c>
      <c r="C896" s="0" t="n">
        <v>1</v>
      </c>
      <c r="D896" s="0" t="n">
        <v>1</v>
      </c>
      <c r="E896" s="0" t="n">
        <v>1</v>
      </c>
      <c r="F896" s="0" t="n">
        <v>2</v>
      </c>
      <c r="G896" s="0" t="n">
        <f aca="false">AVERAGE(B896:F896)</f>
        <v>1.2</v>
      </c>
      <c r="H896" s="0" t="n">
        <f aca="false">ROUND(G896,0)</f>
        <v>1</v>
      </c>
      <c r="J896" s="0" t="n">
        <f aca="false">($H896-B896)^2</f>
        <v>0</v>
      </c>
      <c r="K896" s="0" t="n">
        <f aca="false">($H896-C896)^2</f>
        <v>0</v>
      </c>
      <c r="L896" s="0" t="n">
        <f aca="false">($H896-D896)^2</f>
        <v>0</v>
      </c>
      <c r="M896" s="0" t="n">
        <f aca="false">($H896-E896)^2</f>
        <v>0</v>
      </c>
      <c r="N896" s="0" t="n">
        <f aca="false">($H896-F896)^2</f>
        <v>1</v>
      </c>
    </row>
    <row r="897" customFormat="false" ht="12.8" hidden="false" customHeight="false" outlineLevel="0" collapsed="false">
      <c r="A897" s="0" t="n">
        <v>902</v>
      </c>
      <c r="B897" s="0" t="n">
        <v>1</v>
      </c>
      <c r="C897" s="0" t="n">
        <v>2</v>
      </c>
      <c r="D897" s="0" t="n">
        <v>1</v>
      </c>
      <c r="E897" s="0" t="n">
        <v>1</v>
      </c>
      <c r="F897" s="0" t="n">
        <v>2</v>
      </c>
      <c r="G897" s="0" t="n">
        <f aca="false">AVERAGE(B897:F897)</f>
        <v>1.4</v>
      </c>
      <c r="H897" s="0" t="n">
        <f aca="false">ROUND(G897,0)</f>
        <v>1</v>
      </c>
      <c r="J897" s="0" t="n">
        <f aca="false">($H897-B897)^2</f>
        <v>0</v>
      </c>
      <c r="K897" s="0" t="n">
        <f aca="false">($H897-C897)^2</f>
        <v>1</v>
      </c>
      <c r="L897" s="0" t="n">
        <f aca="false">($H897-D897)^2</f>
        <v>0</v>
      </c>
      <c r="M897" s="0" t="n">
        <f aca="false">($H897-E897)^2</f>
        <v>0</v>
      </c>
      <c r="N897" s="0" t="n">
        <f aca="false">($H897-F897)^2</f>
        <v>1</v>
      </c>
    </row>
    <row r="898" customFormat="false" ht="12.8" hidden="false" customHeight="false" outlineLevel="0" collapsed="false">
      <c r="A898" s="0" t="n">
        <v>903</v>
      </c>
      <c r="B898" s="0" t="n">
        <v>1</v>
      </c>
      <c r="C898" s="0" t="n">
        <v>2</v>
      </c>
      <c r="D898" s="0" t="n">
        <v>1</v>
      </c>
      <c r="E898" s="0" t="n">
        <v>1</v>
      </c>
      <c r="F898" s="0" t="n">
        <v>2</v>
      </c>
      <c r="G898" s="0" t="n">
        <f aca="false">AVERAGE(B898:F898)</f>
        <v>1.4</v>
      </c>
      <c r="H898" s="0" t="n">
        <f aca="false">ROUND(G898,0)</f>
        <v>1</v>
      </c>
      <c r="J898" s="0" t="n">
        <f aca="false">($H898-B898)^2</f>
        <v>0</v>
      </c>
      <c r="K898" s="0" t="n">
        <f aca="false">($H898-C898)^2</f>
        <v>1</v>
      </c>
      <c r="L898" s="0" t="n">
        <f aca="false">($H898-D898)^2</f>
        <v>0</v>
      </c>
      <c r="M898" s="0" t="n">
        <f aca="false">($H898-E898)^2</f>
        <v>0</v>
      </c>
      <c r="N898" s="0" t="n">
        <f aca="false">($H898-F898)^2</f>
        <v>1</v>
      </c>
    </row>
    <row r="899" customFormat="false" ht="12.8" hidden="false" customHeight="false" outlineLevel="0" collapsed="false">
      <c r="A899" s="0" t="n">
        <v>904</v>
      </c>
      <c r="B899" s="0" t="n">
        <v>2</v>
      </c>
      <c r="C899" s="0" t="n">
        <v>2</v>
      </c>
      <c r="D899" s="0" t="n">
        <v>1</v>
      </c>
      <c r="E899" s="0" t="n">
        <v>1</v>
      </c>
      <c r="F899" s="0" t="n">
        <v>2</v>
      </c>
      <c r="G899" s="0" t="n">
        <f aca="false">AVERAGE(B899:F899)</f>
        <v>1.6</v>
      </c>
      <c r="H899" s="0" t="n">
        <f aca="false">ROUND(G899,0)</f>
        <v>2</v>
      </c>
      <c r="J899" s="0" t="n">
        <f aca="false">($H899-B899)^2</f>
        <v>0</v>
      </c>
      <c r="K899" s="0" t="n">
        <f aca="false">($H899-C899)^2</f>
        <v>0</v>
      </c>
      <c r="L899" s="0" t="n">
        <f aca="false">($H899-D899)^2</f>
        <v>1</v>
      </c>
      <c r="M899" s="0" t="n">
        <f aca="false">($H899-E899)^2</f>
        <v>1</v>
      </c>
      <c r="N899" s="0" t="n">
        <f aca="false">($H899-F899)^2</f>
        <v>0</v>
      </c>
    </row>
    <row r="900" customFormat="false" ht="12.8" hidden="false" customHeight="false" outlineLevel="0" collapsed="false">
      <c r="A900" s="0" t="n">
        <v>905</v>
      </c>
      <c r="B900" s="0" t="n">
        <v>1</v>
      </c>
      <c r="C900" s="0" t="n">
        <v>3</v>
      </c>
      <c r="D900" s="0" t="n">
        <v>3</v>
      </c>
      <c r="E900" s="0" t="n">
        <v>3</v>
      </c>
      <c r="F900" s="0" t="n">
        <v>2</v>
      </c>
      <c r="G900" s="0" t="n">
        <f aca="false">AVERAGE(B900:F900)</f>
        <v>2.4</v>
      </c>
      <c r="H900" s="0" t="n">
        <f aca="false">ROUND(G900,0)</f>
        <v>2</v>
      </c>
      <c r="J900" s="0" t="n">
        <f aca="false">($H900-B900)^2</f>
        <v>1</v>
      </c>
      <c r="K900" s="0" t="n">
        <f aca="false">($H900-C900)^2</f>
        <v>1</v>
      </c>
      <c r="L900" s="0" t="n">
        <f aca="false">($H900-D900)^2</f>
        <v>1</v>
      </c>
      <c r="M900" s="0" t="n">
        <f aca="false">($H900-E900)^2</f>
        <v>1</v>
      </c>
      <c r="N900" s="0" t="n">
        <f aca="false">($H900-F900)^2</f>
        <v>0</v>
      </c>
    </row>
    <row r="901" customFormat="false" ht="12.8" hidden="false" customHeight="false" outlineLevel="0" collapsed="false">
      <c r="A901" s="0" t="n">
        <v>906</v>
      </c>
      <c r="B901" s="0" t="n">
        <v>1</v>
      </c>
      <c r="C901" s="0" t="n">
        <v>2</v>
      </c>
      <c r="D901" s="0" t="n">
        <v>2</v>
      </c>
      <c r="E901" s="0" t="n">
        <v>1</v>
      </c>
      <c r="F901" s="0" t="n">
        <v>2</v>
      </c>
      <c r="G901" s="0" t="n">
        <f aca="false">AVERAGE(B901:F901)</f>
        <v>1.6</v>
      </c>
      <c r="H901" s="0" t="n">
        <f aca="false">ROUND(G901,0)</f>
        <v>2</v>
      </c>
      <c r="J901" s="0" t="n">
        <f aca="false">($H901-B901)^2</f>
        <v>1</v>
      </c>
      <c r="K901" s="0" t="n">
        <f aca="false">($H901-C901)^2</f>
        <v>0</v>
      </c>
      <c r="L901" s="0" t="n">
        <f aca="false">($H901-D901)^2</f>
        <v>0</v>
      </c>
      <c r="M901" s="0" t="n">
        <f aca="false">($H901-E901)^2</f>
        <v>1</v>
      </c>
      <c r="N901" s="0" t="n">
        <f aca="false">($H901-F901)^2</f>
        <v>0</v>
      </c>
    </row>
    <row r="902" customFormat="false" ht="12.8" hidden="false" customHeight="false" outlineLevel="0" collapsed="false">
      <c r="A902" s="0" t="n">
        <v>907</v>
      </c>
      <c r="B902" s="0" t="n">
        <v>1</v>
      </c>
      <c r="C902" s="0" t="n">
        <v>1</v>
      </c>
      <c r="D902" s="0" t="n">
        <v>1</v>
      </c>
      <c r="E902" s="0" t="n">
        <v>3</v>
      </c>
      <c r="F902" s="0" t="n">
        <v>2</v>
      </c>
      <c r="G902" s="0" t="n">
        <f aca="false">AVERAGE(B902:F902)</f>
        <v>1.6</v>
      </c>
      <c r="H902" s="0" t="n">
        <f aca="false">ROUND(G902,0)</f>
        <v>2</v>
      </c>
      <c r="J902" s="0" t="n">
        <f aca="false">($H902-B902)^2</f>
        <v>1</v>
      </c>
      <c r="K902" s="0" t="n">
        <f aca="false">($H902-C902)^2</f>
        <v>1</v>
      </c>
      <c r="L902" s="0" t="n">
        <f aca="false">($H902-D902)^2</f>
        <v>1</v>
      </c>
      <c r="M902" s="0" t="n">
        <f aca="false">($H902-E902)^2</f>
        <v>1</v>
      </c>
      <c r="N902" s="0" t="n">
        <f aca="false">($H902-F902)^2</f>
        <v>0</v>
      </c>
    </row>
    <row r="903" customFormat="false" ht="12.8" hidden="false" customHeight="false" outlineLevel="0" collapsed="false">
      <c r="A903" s="0" t="n">
        <v>908</v>
      </c>
      <c r="B903" s="0" t="n">
        <v>2</v>
      </c>
      <c r="C903" s="0" t="n">
        <v>2</v>
      </c>
      <c r="D903" s="0" t="n">
        <v>1</v>
      </c>
      <c r="E903" s="0" t="n">
        <v>2</v>
      </c>
      <c r="F903" s="0" t="n">
        <v>2</v>
      </c>
      <c r="G903" s="0" t="n">
        <f aca="false">AVERAGE(B903:F903)</f>
        <v>1.8</v>
      </c>
      <c r="H903" s="0" t="n">
        <f aca="false">ROUND(G903,0)</f>
        <v>2</v>
      </c>
      <c r="J903" s="0" t="n">
        <f aca="false">($H903-B903)^2</f>
        <v>0</v>
      </c>
      <c r="K903" s="0" t="n">
        <f aca="false">($H903-C903)^2</f>
        <v>0</v>
      </c>
      <c r="L903" s="0" t="n">
        <f aca="false">($H903-D903)^2</f>
        <v>1</v>
      </c>
      <c r="M903" s="0" t="n">
        <f aca="false">($H903-E903)^2</f>
        <v>0</v>
      </c>
      <c r="N903" s="0" t="n">
        <f aca="false">($H903-F903)^2</f>
        <v>0</v>
      </c>
    </row>
    <row r="904" customFormat="false" ht="12.8" hidden="false" customHeight="false" outlineLevel="0" collapsed="false">
      <c r="A904" s="0" t="n">
        <v>909</v>
      </c>
      <c r="B904" s="0" t="n">
        <v>1</v>
      </c>
      <c r="C904" s="0" t="n">
        <v>2</v>
      </c>
      <c r="D904" s="0" t="n">
        <v>1</v>
      </c>
      <c r="E904" s="0" t="n">
        <v>3</v>
      </c>
      <c r="F904" s="0" t="n">
        <v>2</v>
      </c>
      <c r="G904" s="0" t="n">
        <f aca="false">AVERAGE(B904:F904)</f>
        <v>1.8</v>
      </c>
      <c r="H904" s="0" t="n">
        <f aca="false">ROUND(G904,0)</f>
        <v>2</v>
      </c>
      <c r="J904" s="0" t="n">
        <f aca="false">($H904-B904)^2</f>
        <v>1</v>
      </c>
      <c r="K904" s="0" t="n">
        <f aca="false">($H904-C904)^2</f>
        <v>0</v>
      </c>
      <c r="L904" s="0" t="n">
        <f aca="false">($H904-D904)^2</f>
        <v>1</v>
      </c>
      <c r="M904" s="0" t="n">
        <f aca="false">($H904-E904)^2</f>
        <v>1</v>
      </c>
      <c r="N904" s="0" t="n">
        <f aca="false">($H904-F904)^2</f>
        <v>0</v>
      </c>
    </row>
    <row r="905" customFormat="false" ht="12.8" hidden="false" customHeight="false" outlineLevel="0" collapsed="false">
      <c r="A905" s="0" t="n">
        <v>910</v>
      </c>
      <c r="B905" s="0" t="n">
        <v>1</v>
      </c>
      <c r="C905" s="0" t="n">
        <v>2</v>
      </c>
      <c r="D905" s="0" t="n">
        <v>1</v>
      </c>
      <c r="E905" s="0" t="n">
        <v>1</v>
      </c>
      <c r="F905" s="0" t="n">
        <v>2</v>
      </c>
      <c r="G905" s="0" t="n">
        <f aca="false">AVERAGE(B905:F905)</f>
        <v>1.4</v>
      </c>
      <c r="H905" s="0" t="n">
        <f aca="false">ROUND(G905,0)</f>
        <v>1</v>
      </c>
      <c r="J905" s="0" t="n">
        <f aca="false">($H905-B905)^2</f>
        <v>0</v>
      </c>
      <c r="K905" s="0" t="n">
        <f aca="false">($H905-C905)^2</f>
        <v>1</v>
      </c>
      <c r="L905" s="0" t="n">
        <f aca="false">($H905-D905)^2</f>
        <v>0</v>
      </c>
      <c r="M905" s="0" t="n">
        <f aca="false">($H905-E905)^2</f>
        <v>0</v>
      </c>
      <c r="N905" s="0" t="n">
        <f aca="false">($H905-F905)^2</f>
        <v>1</v>
      </c>
    </row>
    <row r="906" customFormat="false" ht="12.8" hidden="false" customHeight="false" outlineLevel="0" collapsed="false">
      <c r="A906" s="0" t="n">
        <v>911</v>
      </c>
      <c r="B906" s="0" t="n">
        <v>2</v>
      </c>
      <c r="C906" s="0" t="n">
        <v>2</v>
      </c>
      <c r="D906" s="0" t="n">
        <v>1</v>
      </c>
      <c r="E906" s="0" t="n">
        <v>1</v>
      </c>
      <c r="F906" s="0" t="n">
        <v>2</v>
      </c>
      <c r="G906" s="0" t="n">
        <f aca="false">AVERAGE(B906:F906)</f>
        <v>1.6</v>
      </c>
      <c r="H906" s="0" t="n">
        <f aca="false">ROUND(G906,0)</f>
        <v>2</v>
      </c>
      <c r="J906" s="0" t="n">
        <f aca="false">($H906-B906)^2</f>
        <v>0</v>
      </c>
      <c r="K906" s="0" t="n">
        <f aca="false">($H906-C906)^2</f>
        <v>0</v>
      </c>
      <c r="L906" s="0" t="n">
        <f aca="false">($H906-D906)^2</f>
        <v>1</v>
      </c>
      <c r="M906" s="0" t="n">
        <f aca="false">($H906-E906)^2</f>
        <v>1</v>
      </c>
      <c r="N906" s="0" t="n">
        <f aca="false">($H906-F906)^2</f>
        <v>0</v>
      </c>
    </row>
    <row r="907" customFormat="false" ht="12.8" hidden="false" customHeight="false" outlineLevel="0" collapsed="false">
      <c r="A907" s="0" t="n">
        <v>912</v>
      </c>
      <c r="B907" s="0" t="n">
        <v>1</v>
      </c>
      <c r="C907" s="0" t="n">
        <v>2</v>
      </c>
      <c r="D907" s="0" t="n">
        <v>1</v>
      </c>
      <c r="E907" s="0" t="n">
        <v>1</v>
      </c>
      <c r="F907" s="0" t="n">
        <v>1</v>
      </c>
      <c r="G907" s="0" t="n">
        <f aca="false">AVERAGE(B907:F907)</f>
        <v>1.2</v>
      </c>
      <c r="H907" s="0" t="n">
        <f aca="false">ROUND(G907,0)</f>
        <v>1</v>
      </c>
      <c r="J907" s="0" t="n">
        <f aca="false">($H907-B907)^2</f>
        <v>0</v>
      </c>
      <c r="K907" s="0" t="n">
        <f aca="false">($H907-C907)^2</f>
        <v>1</v>
      </c>
      <c r="L907" s="0" t="n">
        <f aca="false">($H907-D907)^2</f>
        <v>0</v>
      </c>
      <c r="M907" s="0" t="n">
        <f aca="false">($H907-E907)^2</f>
        <v>0</v>
      </c>
      <c r="N907" s="0" t="n">
        <f aca="false">($H907-F907)^2</f>
        <v>0</v>
      </c>
    </row>
    <row r="908" customFormat="false" ht="12.8" hidden="false" customHeight="false" outlineLevel="0" collapsed="false">
      <c r="A908" s="0" t="n">
        <v>913</v>
      </c>
      <c r="B908" s="0" t="n">
        <v>1</v>
      </c>
      <c r="C908" s="0" t="n">
        <v>2</v>
      </c>
      <c r="D908" s="0" t="n">
        <v>1</v>
      </c>
      <c r="E908" s="0" t="n">
        <v>1</v>
      </c>
      <c r="F908" s="0" t="n">
        <v>1</v>
      </c>
      <c r="G908" s="0" t="n">
        <f aca="false">AVERAGE(B908:F908)</f>
        <v>1.2</v>
      </c>
      <c r="H908" s="0" t="n">
        <f aca="false">ROUND(G908,0)</f>
        <v>1</v>
      </c>
      <c r="J908" s="0" t="n">
        <f aca="false">($H908-B908)^2</f>
        <v>0</v>
      </c>
      <c r="K908" s="0" t="n">
        <f aca="false">($H908-C908)^2</f>
        <v>1</v>
      </c>
      <c r="L908" s="0" t="n">
        <f aca="false">($H908-D908)^2</f>
        <v>0</v>
      </c>
      <c r="M908" s="0" t="n">
        <f aca="false">($H908-E908)^2</f>
        <v>0</v>
      </c>
      <c r="N908" s="0" t="n">
        <f aca="false">($H908-F908)^2</f>
        <v>0</v>
      </c>
    </row>
    <row r="909" customFormat="false" ht="12.8" hidden="false" customHeight="false" outlineLevel="0" collapsed="false">
      <c r="A909" s="0" t="n">
        <v>914</v>
      </c>
      <c r="B909" s="0" t="n">
        <v>2</v>
      </c>
      <c r="C909" s="0" t="n">
        <v>2</v>
      </c>
      <c r="D909" s="0" t="n">
        <v>1</v>
      </c>
      <c r="E909" s="0" t="n">
        <v>1</v>
      </c>
      <c r="F909" s="0" t="n">
        <v>1</v>
      </c>
      <c r="G909" s="0" t="n">
        <f aca="false">AVERAGE(B909:F909)</f>
        <v>1.4</v>
      </c>
      <c r="H909" s="0" t="n">
        <f aca="false">ROUND(G909,0)</f>
        <v>1</v>
      </c>
      <c r="J909" s="0" t="n">
        <f aca="false">($H909-B909)^2</f>
        <v>1</v>
      </c>
      <c r="K909" s="0" t="n">
        <f aca="false">($H909-C909)^2</f>
        <v>1</v>
      </c>
      <c r="L909" s="0" t="n">
        <f aca="false">($H909-D909)^2</f>
        <v>0</v>
      </c>
      <c r="M909" s="0" t="n">
        <f aca="false">($H909-E909)^2</f>
        <v>0</v>
      </c>
      <c r="N909" s="0" t="n">
        <f aca="false">($H909-F909)^2</f>
        <v>0</v>
      </c>
    </row>
    <row r="910" customFormat="false" ht="12.8" hidden="false" customHeight="false" outlineLevel="0" collapsed="false">
      <c r="A910" s="0" t="n">
        <v>915</v>
      </c>
      <c r="B910" s="0" t="n">
        <v>1</v>
      </c>
      <c r="C910" s="0" t="n">
        <v>2</v>
      </c>
      <c r="D910" s="0" t="n">
        <v>1</v>
      </c>
      <c r="E910" s="0" t="n">
        <v>3</v>
      </c>
      <c r="F910" s="0" t="n">
        <v>1</v>
      </c>
      <c r="G910" s="0" t="n">
        <f aca="false">AVERAGE(B910:F910)</f>
        <v>1.6</v>
      </c>
      <c r="H910" s="0" t="n">
        <f aca="false">ROUND(G910,0)</f>
        <v>2</v>
      </c>
      <c r="J910" s="0" t="n">
        <f aca="false">($H910-B910)^2</f>
        <v>1</v>
      </c>
      <c r="K910" s="0" t="n">
        <f aca="false">($H910-C910)^2</f>
        <v>0</v>
      </c>
      <c r="L910" s="0" t="n">
        <f aca="false">($H910-D910)^2</f>
        <v>1</v>
      </c>
      <c r="M910" s="0" t="n">
        <f aca="false">($H910-E910)^2</f>
        <v>1</v>
      </c>
      <c r="N910" s="0" t="n">
        <f aca="false">($H910-F910)^2</f>
        <v>1</v>
      </c>
    </row>
    <row r="911" customFormat="false" ht="12.8" hidden="false" customHeight="false" outlineLevel="0" collapsed="false">
      <c r="A911" s="0" t="n">
        <v>916</v>
      </c>
      <c r="B911" s="0" t="n">
        <v>2</v>
      </c>
      <c r="C911" s="0" t="n">
        <v>2</v>
      </c>
      <c r="D911" s="0" t="n">
        <v>1</v>
      </c>
      <c r="E911" s="0" t="n">
        <v>2</v>
      </c>
      <c r="F911" s="0" t="n">
        <v>1</v>
      </c>
      <c r="G911" s="0" t="n">
        <f aca="false">AVERAGE(B911:F911)</f>
        <v>1.6</v>
      </c>
      <c r="H911" s="0" t="n">
        <f aca="false">ROUND(G911,0)</f>
        <v>2</v>
      </c>
      <c r="J911" s="0" t="n">
        <f aca="false">($H911-B911)^2</f>
        <v>0</v>
      </c>
      <c r="K911" s="0" t="n">
        <f aca="false">($H911-C911)^2</f>
        <v>0</v>
      </c>
      <c r="L911" s="0" t="n">
        <f aca="false">($H911-D911)^2</f>
        <v>1</v>
      </c>
      <c r="M911" s="0" t="n">
        <f aca="false">($H911-E911)^2</f>
        <v>0</v>
      </c>
      <c r="N911" s="0" t="n">
        <f aca="false">($H911-F911)^2</f>
        <v>1</v>
      </c>
    </row>
    <row r="912" customFormat="false" ht="12.8" hidden="false" customHeight="false" outlineLevel="0" collapsed="false">
      <c r="A912" s="0" t="n">
        <v>917</v>
      </c>
      <c r="B912" s="0" t="n">
        <v>1</v>
      </c>
      <c r="C912" s="0" t="n">
        <v>2</v>
      </c>
      <c r="D912" s="0" t="n">
        <v>2</v>
      </c>
      <c r="E912" s="0" t="n">
        <v>3</v>
      </c>
      <c r="F912" s="0" t="n">
        <v>2</v>
      </c>
      <c r="G912" s="0" t="n">
        <f aca="false">AVERAGE(B912:F912)</f>
        <v>2</v>
      </c>
      <c r="H912" s="0" t="n">
        <f aca="false">ROUND(G912,0)</f>
        <v>2</v>
      </c>
      <c r="J912" s="0" t="n">
        <f aca="false">($H912-B912)^2</f>
        <v>1</v>
      </c>
      <c r="K912" s="0" t="n">
        <f aca="false">($H912-C912)^2</f>
        <v>0</v>
      </c>
      <c r="L912" s="0" t="n">
        <f aca="false">($H912-D912)^2</f>
        <v>0</v>
      </c>
      <c r="M912" s="0" t="n">
        <f aca="false">($H912-E912)^2</f>
        <v>1</v>
      </c>
      <c r="N912" s="0" t="n">
        <f aca="false">($H912-F912)^2</f>
        <v>0</v>
      </c>
    </row>
    <row r="913" customFormat="false" ht="12.8" hidden="false" customHeight="false" outlineLevel="0" collapsed="false">
      <c r="A913" s="0" t="n">
        <v>918</v>
      </c>
      <c r="B913" s="0" t="n">
        <v>1</v>
      </c>
      <c r="C913" s="0" t="n">
        <v>2</v>
      </c>
      <c r="D913" s="0" t="n">
        <v>1</v>
      </c>
      <c r="E913" s="0" t="n">
        <v>1</v>
      </c>
      <c r="F913" s="0" t="n">
        <v>2</v>
      </c>
      <c r="G913" s="0" t="n">
        <f aca="false">AVERAGE(B913:F913)</f>
        <v>1.4</v>
      </c>
      <c r="H913" s="0" t="n">
        <f aca="false">ROUND(G913,0)</f>
        <v>1</v>
      </c>
      <c r="J913" s="0" t="n">
        <f aca="false">($H913-B913)^2</f>
        <v>0</v>
      </c>
      <c r="K913" s="0" t="n">
        <f aca="false">($H913-C913)^2</f>
        <v>1</v>
      </c>
      <c r="L913" s="0" t="n">
        <f aca="false">($H913-D913)^2</f>
        <v>0</v>
      </c>
      <c r="M913" s="0" t="n">
        <f aca="false">($H913-E913)^2</f>
        <v>0</v>
      </c>
      <c r="N913" s="0" t="n">
        <f aca="false">($H913-F913)^2</f>
        <v>1</v>
      </c>
    </row>
    <row r="914" customFormat="false" ht="12.8" hidden="false" customHeight="false" outlineLevel="0" collapsed="false">
      <c r="A914" s="0" t="n">
        <v>919</v>
      </c>
      <c r="B914" s="0" t="n">
        <v>2</v>
      </c>
      <c r="C914" s="0" t="n">
        <v>2</v>
      </c>
      <c r="D914" s="0" t="n">
        <v>1</v>
      </c>
      <c r="E914" s="0" t="n">
        <v>1</v>
      </c>
      <c r="F914" s="0" t="n">
        <v>1</v>
      </c>
      <c r="G914" s="0" t="n">
        <f aca="false">AVERAGE(B914:F914)</f>
        <v>1.4</v>
      </c>
      <c r="H914" s="0" t="n">
        <f aca="false">ROUND(G914,0)</f>
        <v>1</v>
      </c>
      <c r="J914" s="0" t="n">
        <f aca="false">($H914-B914)^2</f>
        <v>1</v>
      </c>
      <c r="K914" s="0" t="n">
        <f aca="false">($H914-C914)^2</f>
        <v>1</v>
      </c>
      <c r="L914" s="0" t="n">
        <f aca="false">($H914-D914)^2</f>
        <v>0</v>
      </c>
      <c r="M914" s="0" t="n">
        <f aca="false">($H914-E914)^2</f>
        <v>0</v>
      </c>
      <c r="N914" s="0" t="n">
        <f aca="false">($H914-F914)^2</f>
        <v>0</v>
      </c>
    </row>
    <row r="915" customFormat="false" ht="12.8" hidden="false" customHeight="false" outlineLevel="0" collapsed="false">
      <c r="A915" s="0" t="n">
        <v>920</v>
      </c>
      <c r="B915" s="0" t="n">
        <v>2</v>
      </c>
      <c r="C915" s="0" t="n">
        <v>3</v>
      </c>
      <c r="D915" s="0" t="n">
        <v>2</v>
      </c>
      <c r="E915" s="0" t="n">
        <v>3</v>
      </c>
      <c r="F915" s="0" t="n">
        <v>2</v>
      </c>
      <c r="G915" s="0" t="n">
        <f aca="false">AVERAGE(B915:F915)</f>
        <v>2.4</v>
      </c>
      <c r="H915" s="0" t="n">
        <f aca="false">ROUND(G915,0)</f>
        <v>2</v>
      </c>
      <c r="J915" s="0" t="n">
        <f aca="false">($H915-B915)^2</f>
        <v>0</v>
      </c>
      <c r="K915" s="0" t="n">
        <f aca="false">($H915-C915)^2</f>
        <v>1</v>
      </c>
      <c r="L915" s="0" t="n">
        <f aca="false">($H915-D915)^2</f>
        <v>0</v>
      </c>
      <c r="M915" s="0" t="n">
        <f aca="false">($H915-E915)^2</f>
        <v>1</v>
      </c>
      <c r="N915" s="0" t="n">
        <f aca="false">($H915-F915)^2</f>
        <v>0</v>
      </c>
    </row>
    <row r="916" customFormat="false" ht="12.8" hidden="false" customHeight="false" outlineLevel="0" collapsed="false">
      <c r="A916" s="0" t="n">
        <v>921</v>
      </c>
      <c r="B916" s="0" t="n">
        <v>2</v>
      </c>
      <c r="C916" s="0" t="n">
        <v>3</v>
      </c>
      <c r="D916" s="0" t="n">
        <v>1</v>
      </c>
      <c r="E916" s="0" t="n">
        <v>1</v>
      </c>
      <c r="F916" s="0" t="n">
        <v>2</v>
      </c>
      <c r="G916" s="0" t="n">
        <f aca="false">AVERAGE(B916:F916)</f>
        <v>1.8</v>
      </c>
      <c r="H916" s="0" t="n">
        <f aca="false">ROUND(G916,0)</f>
        <v>2</v>
      </c>
      <c r="J916" s="0" t="n">
        <f aca="false">($H916-B916)^2</f>
        <v>0</v>
      </c>
      <c r="K916" s="0" t="n">
        <f aca="false">($H916-C916)^2</f>
        <v>1</v>
      </c>
      <c r="L916" s="0" t="n">
        <f aca="false">($H916-D916)^2</f>
        <v>1</v>
      </c>
      <c r="M916" s="0" t="n">
        <f aca="false">($H916-E916)^2</f>
        <v>1</v>
      </c>
      <c r="N916" s="0" t="n">
        <f aca="false">($H916-F916)^2</f>
        <v>0</v>
      </c>
    </row>
    <row r="917" customFormat="false" ht="12.8" hidden="false" customHeight="false" outlineLevel="0" collapsed="false">
      <c r="A917" s="0" t="n">
        <v>922</v>
      </c>
      <c r="B917" s="0" t="n">
        <v>2</v>
      </c>
      <c r="C917" s="0" t="n">
        <v>3</v>
      </c>
      <c r="D917" s="0" t="n">
        <v>2</v>
      </c>
      <c r="E917" s="0" t="n">
        <v>3</v>
      </c>
      <c r="F917" s="0" t="n">
        <v>3</v>
      </c>
      <c r="G917" s="0" t="n">
        <f aca="false">AVERAGE(B917:F917)</f>
        <v>2.6</v>
      </c>
      <c r="H917" s="0" t="n">
        <f aca="false">ROUND(G917,0)</f>
        <v>3</v>
      </c>
      <c r="J917" s="0" t="n">
        <f aca="false">($H917-B917)^2</f>
        <v>1</v>
      </c>
      <c r="K917" s="0" t="n">
        <f aca="false">($H917-C917)^2</f>
        <v>0</v>
      </c>
      <c r="L917" s="0" t="n">
        <f aca="false">($H917-D917)^2</f>
        <v>1</v>
      </c>
      <c r="M917" s="0" t="n">
        <f aca="false">($H917-E917)^2</f>
        <v>0</v>
      </c>
      <c r="N917" s="0" t="n">
        <f aca="false">($H917-F917)^2</f>
        <v>0</v>
      </c>
    </row>
    <row r="918" customFormat="false" ht="12.8" hidden="false" customHeight="false" outlineLevel="0" collapsed="false">
      <c r="A918" s="0" t="n">
        <v>923</v>
      </c>
      <c r="B918" s="0" t="n">
        <v>2</v>
      </c>
      <c r="C918" s="0" t="n">
        <v>3</v>
      </c>
      <c r="D918" s="0" t="n">
        <v>2</v>
      </c>
      <c r="E918" s="0" t="n">
        <v>3</v>
      </c>
      <c r="F918" s="0" t="n">
        <v>2</v>
      </c>
      <c r="G918" s="0" t="n">
        <f aca="false">AVERAGE(B918:F918)</f>
        <v>2.4</v>
      </c>
      <c r="H918" s="0" t="n">
        <f aca="false">ROUND(G918,0)</f>
        <v>2</v>
      </c>
      <c r="J918" s="0" t="n">
        <f aca="false">($H918-B918)^2</f>
        <v>0</v>
      </c>
      <c r="K918" s="0" t="n">
        <f aca="false">($H918-C918)^2</f>
        <v>1</v>
      </c>
      <c r="L918" s="0" t="n">
        <f aca="false">($H918-D918)^2</f>
        <v>0</v>
      </c>
      <c r="M918" s="0" t="n">
        <f aca="false">($H918-E918)^2</f>
        <v>1</v>
      </c>
      <c r="N918" s="0" t="n">
        <f aca="false">($H918-F918)^2</f>
        <v>0</v>
      </c>
    </row>
    <row r="919" customFormat="false" ht="12.8" hidden="false" customHeight="false" outlineLevel="0" collapsed="false">
      <c r="A919" s="0" t="n">
        <v>924</v>
      </c>
      <c r="B919" s="0" t="n">
        <v>1</v>
      </c>
      <c r="C919" s="0" t="n">
        <v>3</v>
      </c>
      <c r="D919" s="0" t="n">
        <v>1</v>
      </c>
      <c r="E919" s="0" t="n">
        <v>3</v>
      </c>
      <c r="F919" s="0" t="n">
        <v>2</v>
      </c>
      <c r="G919" s="0" t="n">
        <f aca="false">AVERAGE(B919:F919)</f>
        <v>2</v>
      </c>
      <c r="H919" s="0" t="n">
        <f aca="false">ROUND(G919,0)</f>
        <v>2</v>
      </c>
      <c r="J919" s="0" t="n">
        <f aca="false">($H919-B919)^2</f>
        <v>1</v>
      </c>
      <c r="K919" s="0" t="n">
        <f aca="false">($H919-C919)^2</f>
        <v>1</v>
      </c>
      <c r="L919" s="0" t="n">
        <f aca="false">($H919-D919)^2</f>
        <v>1</v>
      </c>
      <c r="M919" s="0" t="n">
        <f aca="false">($H919-E919)^2</f>
        <v>1</v>
      </c>
      <c r="N919" s="0" t="n">
        <f aca="false">($H919-F919)^2</f>
        <v>0</v>
      </c>
    </row>
    <row r="920" customFormat="false" ht="12.8" hidden="false" customHeight="false" outlineLevel="0" collapsed="false">
      <c r="A920" s="0" t="n">
        <v>925</v>
      </c>
      <c r="B920" s="0" t="n">
        <v>1</v>
      </c>
      <c r="C920" s="0" t="n">
        <v>2</v>
      </c>
      <c r="D920" s="0" t="n">
        <v>2</v>
      </c>
      <c r="E920" s="0" t="n">
        <v>2</v>
      </c>
      <c r="F920" s="0" t="n">
        <v>3</v>
      </c>
      <c r="G920" s="0" t="n">
        <f aca="false">AVERAGE(B920:F920)</f>
        <v>2</v>
      </c>
      <c r="H920" s="0" t="n">
        <f aca="false">ROUND(G920,0)</f>
        <v>2</v>
      </c>
      <c r="J920" s="0" t="n">
        <f aca="false">($H920-B920)^2</f>
        <v>1</v>
      </c>
      <c r="K920" s="0" t="n">
        <f aca="false">($H920-C920)^2</f>
        <v>0</v>
      </c>
      <c r="L920" s="0" t="n">
        <f aca="false">($H920-D920)^2</f>
        <v>0</v>
      </c>
      <c r="M920" s="0" t="n">
        <f aca="false">($H920-E920)^2</f>
        <v>0</v>
      </c>
      <c r="N920" s="0" t="n">
        <f aca="false">($H920-F920)^2</f>
        <v>1</v>
      </c>
    </row>
    <row r="921" customFormat="false" ht="12.8" hidden="false" customHeight="false" outlineLevel="0" collapsed="false">
      <c r="A921" s="0" t="n">
        <v>926</v>
      </c>
      <c r="B921" s="0" t="n">
        <v>1</v>
      </c>
      <c r="C921" s="0" t="n">
        <v>2</v>
      </c>
      <c r="D921" s="0" t="n">
        <v>1</v>
      </c>
      <c r="E921" s="0" t="n">
        <v>3</v>
      </c>
      <c r="F921" s="0" t="n">
        <v>2</v>
      </c>
      <c r="G921" s="0" t="n">
        <f aca="false">AVERAGE(B921:F921)</f>
        <v>1.8</v>
      </c>
      <c r="H921" s="0" t="n">
        <f aca="false">ROUND(G921,0)</f>
        <v>2</v>
      </c>
      <c r="J921" s="0" t="n">
        <f aca="false">($H921-B921)^2</f>
        <v>1</v>
      </c>
      <c r="K921" s="0" t="n">
        <f aca="false">($H921-C921)^2</f>
        <v>0</v>
      </c>
      <c r="L921" s="0" t="n">
        <f aca="false">($H921-D921)^2</f>
        <v>1</v>
      </c>
      <c r="M921" s="0" t="n">
        <f aca="false">($H921-E921)^2</f>
        <v>1</v>
      </c>
      <c r="N921" s="0" t="n">
        <f aca="false">($H921-F921)^2</f>
        <v>0</v>
      </c>
    </row>
    <row r="922" customFormat="false" ht="12.8" hidden="false" customHeight="false" outlineLevel="0" collapsed="false">
      <c r="A922" s="0" t="n">
        <v>927</v>
      </c>
      <c r="B922" s="0" t="n">
        <v>2</v>
      </c>
      <c r="C922" s="0" t="n">
        <v>2</v>
      </c>
      <c r="D922" s="0" t="n">
        <v>2</v>
      </c>
      <c r="E922" s="0" t="n">
        <v>3</v>
      </c>
      <c r="F922" s="0" t="n">
        <v>1</v>
      </c>
      <c r="G922" s="0" t="n">
        <f aca="false">AVERAGE(B922:F922)</f>
        <v>2</v>
      </c>
      <c r="H922" s="0" t="n">
        <f aca="false">ROUND(G922,0)</f>
        <v>2</v>
      </c>
      <c r="J922" s="0" t="n">
        <f aca="false">($H922-B922)^2</f>
        <v>0</v>
      </c>
      <c r="K922" s="0" t="n">
        <f aca="false">($H922-C922)^2</f>
        <v>0</v>
      </c>
      <c r="L922" s="0" t="n">
        <f aca="false">($H922-D922)^2</f>
        <v>0</v>
      </c>
      <c r="M922" s="0" t="n">
        <f aca="false">($H922-E922)^2</f>
        <v>1</v>
      </c>
      <c r="N922" s="0" t="n">
        <f aca="false">($H922-F922)^2</f>
        <v>1</v>
      </c>
    </row>
    <row r="923" customFormat="false" ht="12.8" hidden="false" customHeight="false" outlineLevel="0" collapsed="false">
      <c r="A923" s="0" t="n">
        <v>928</v>
      </c>
      <c r="B923" s="0" t="n">
        <v>3</v>
      </c>
      <c r="C923" s="0" t="n">
        <v>2</v>
      </c>
      <c r="D923" s="0" t="n">
        <v>1</v>
      </c>
      <c r="E923" s="0" t="n">
        <v>1</v>
      </c>
      <c r="F923" s="0" t="n">
        <v>1</v>
      </c>
      <c r="G923" s="0" t="n">
        <f aca="false">AVERAGE(B923:F923)</f>
        <v>1.6</v>
      </c>
      <c r="H923" s="0" t="n">
        <f aca="false">ROUND(G923,0)</f>
        <v>2</v>
      </c>
      <c r="J923" s="0" t="n">
        <f aca="false">($H923-B923)^2</f>
        <v>1</v>
      </c>
      <c r="K923" s="0" t="n">
        <f aca="false">($H923-C923)^2</f>
        <v>0</v>
      </c>
      <c r="L923" s="0" t="n">
        <f aca="false">($H923-D923)^2</f>
        <v>1</v>
      </c>
      <c r="M923" s="0" t="n">
        <f aca="false">($H923-E923)^2</f>
        <v>1</v>
      </c>
      <c r="N923" s="0" t="n">
        <f aca="false">($H923-F923)^2</f>
        <v>1</v>
      </c>
    </row>
    <row r="924" customFormat="false" ht="12.8" hidden="false" customHeight="false" outlineLevel="0" collapsed="false">
      <c r="A924" s="0" t="n">
        <v>929</v>
      </c>
      <c r="B924" s="0" t="n">
        <v>2</v>
      </c>
      <c r="C924" s="0" t="n">
        <v>2</v>
      </c>
      <c r="D924" s="0" t="n">
        <v>3</v>
      </c>
      <c r="E924" s="0" t="n">
        <v>3</v>
      </c>
      <c r="F924" s="0" t="n">
        <v>3</v>
      </c>
      <c r="G924" s="0" t="n">
        <f aca="false">AVERAGE(B924:F924)</f>
        <v>2.6</v>
      </c>
      <c r="H924" s="0" t="n">
        <f aca="false">ROUND(G924,0)</f>
        <v>3</v>
      </c>
      <c r="J924" s="0" t="n">
        <f aca="false">($H924-B924)^2</f>
        <v>1</v>
      </c>
      <c r="K924" s="0" t="n">
        <f aca="false">($H924-C924)^2</f>
        <v>1</v>
      </c>
      <c r="L924" s="0" t="n">
        <f aca="false">($H924-D924)^2</f>
        <v>0</v>
      </c>
      <c r="M924" s="0" t="n">
        <f aca="false">($H924-E924)^2</f>
        <v>0</v>
      </c>
      <c r="N924" s="0" t="n">
        <f aca="false">($H924-F924)^2</f>
        <v>0</v>
      </c>
    </row>
    <row r="925" customFormat="false" ht="12.8" hidden="false" customHeight="false" outlineLevel="0" collapsed="false">
      <c r="A925" s="0" t="n">
        <v>930</v>
      </c>
      <c r="B925" s="0" t="n">
        <v>2</v>
      </c>
      <c r="C925" s="0" t="n">
        <v>2</v>
      </c>
      <c r="D925" s="0" t="n">
        <v>1</v>
      </c>
      <c r="E925" s="0" t="n">
        <v>3</v>
      </c>
      <c r="F925" s="0" t="n">
        <v>2</v>
      </c>
      <c r="G925" s="0" t="n">
        <f aca="false">AVERAGE(B925:F925)</f>
        <v>2</v>
      </c>
      <c r="H925" s="0" t="n">
        <f aca="false">ROUND(G925,0)</f>
        <v>2</v>
      </c>
      <c r="J925" s="0" t="n">
        <f aca="false">($H925-B925)^2</f>
        <v>0</v>
      </c>
      <c r="K925" s="0" t="n">
        <f aca="false">($H925-C925)^2</f>
        <v>0</v>
      </c>
      <c r="L925" s="0" t="n">
        <f aca="false">($H925-D925)^2</f>
        <v>1</v>
      </c>
      <c r="M925" s="0" t="n">
        <f aca="false">($H925-E925)^2</f>
        <v>1</v>
      </c>
      <c r="N925" s="0" t="n">
        <f aca="false">($H925-F925)^2</f>
        <v>0</v>
      </c>
    </row>
    <row r="926" customFormat="false" ht="12.8" hidden="false" customHeight="false" outlineLevel="0" collapsed="false">
      <c r="A926" s="0" t="n">
        <v>931</v>
      </c>
      <c r="B926" s="0" t="n">
        <v>2</v>
      </c>
      <c r="C926" s="0" t="n">
        <v>2</v>
      </c>
      <c r="D926" s="0" t="n">
        <v>3</v>
      </c>
      <c r="E926" s="0" t="n">
        <v>3</v>
      </c>
      <c r="F926" s="0" t="n">
        <v>3</v>
      </c>
      <c r="G926" s="0" t="n">
        <f aca="false">AVERAGE(B926:F926)</f>
        <v>2.6</v>
      </c>
      <c r="H926" s="0" t="n">
        <f aca="false">ROUND(G926,0)</f>
        <v>3</v>
      </c>
      <c r="J926" s="0" t="n">
        <f aca="false">($H926-B926)^2</f>
        <v>1</v>
      </c>
      <c r="K926" s="0" t="n">
        <f aca="false">($H926-C926)^2</f>
        <v>1</v>
      </c>
      <c r="L926" s="0" t="n">
        <f aca="false">($H926-D926)^2</f>
        <v>0</v>
      </c>
      <c r="M926" s="0" t="n">
        <f aca="false">($H926-E926)^2</f>
        <v>0</v>
      </c>
      <c r="N926" s="0" t="n">
        <f aca="false">($H926-F926)^2</f>
        <v>0</v>
      </c>
    </row>
    <row r="927" customFormat="false" ht="12.8" hidden="false" customHeight="false" outlineLevel="0" collapsed="false">
      <c r="A927" s="0" t="n">
        <v>932</v>
      </c>
      <c r="B927" s="0" t="n">
        <v>1</v>
      </c>
      <c r="C927" s="0" t="n">
        <v>2</v>
      </c>
      <c r="D927" s="0" t="n">
        <v>2</v>
      </c>
      <c r="E927" s="0" t="n">
        <v>2</v>
      </c>
      <c r="F927" s="0" t="n">
        <v>2</v>
      </c>
      <c r="G927" s="0" t="n">
        <f aca="false">AVERAGE(B927:F927)</f>
        <v>1.8</v>
      </c>
      <c r="H927" s="0" t="n">
        <f aca="false">ROUND(G927,0)</f>
        <v>2</v>
      </c>
      <c r="J927" s="0" t="n">
        <f aca="false">($H927-B927)^2</f>
        <v>1</v>
      </c>
      <c r="K927" s="0" t="n">
        <f aca="false">($H927-C927)^2</f>
        <v>0</v>
      </c>
      <c r="L927" s="0" t="n">
        <f aca="false">($H927-D927)^2</f>
        <v>0</v>
      </c>
      <c r="M927" s="0" t="n">
        <f aca="false">($H927-E927)^2</f>
        <v>0</v>
      </c>
      <c r="N927" s="0" t="n">
        <f aca="false">($H927-F927)^2</f>
        <v>0</v>
      </c>
    </row>
    <row r="928" customFormat="false" ht="12.8" hidden="false" customHeight="false" outlineLevel="0" collapsed="false">
      <c r="A928" s="0" t="n">
        <v>933</v>
      </c>
      <c r="B928" s="0" t="n">
        <v>3</v>
      </c>
      <c r="C928" s="0" t="n">
        <v>2</v>
      </c>
      <c r="D928" s="0" t="n">
        <v>3</v>
      </c>
      <c r="E928" s="0" t="n">
        <v>3</v>
      </c>
      <c r="F928" s="0" t="n">
        <v>3</v>
      </c>
      <c r="G928" s="0" t="n">
        <f aca="false">AVERAGE(B928:F928)</f>
        <v>2.8</v>
      </c>
      <c r="H928" s="0" t="n">
        <f aca="false">ROUND(G928,0)</f>
        <v>3</v>
      </c>
      <c r="J928" s="0" t="n">
        <f aca="false">($H928-B928)^2</f>
        <v>0</v>
      </c>
      <c r="K928" s="0" t="n">
        <f aca="false">($H928-C928)^2</f>
        <v>1</v>
      </c>
      <c r="L928" s="0" t="n">
        <f aca="false">($H928-D928)^2</f>
        <v>0</v>
      </c>
      <c r="M928" s="0" t="n">
        <f aca="false">($H928-E928)^2</f>
        <v>0</v>
      </c>
      <c r="N928" s="0" t="n">
        <f aca="false">($H928-F928)^2</f>
        <v>0</v>
      </c>
    </row>
    <row r="929" customFormat="false" ht="12.8" hidden="false" customHeight="false" outlineLevel="0" collapsed="false">
      <c r="A929" s="0" t="n">
        <v>934</v>
      </c>
      <c r="B929" s="0" t="n">
        <v>2</v>
      </c>
      <c r="C929" s="0" t="n">
        <v>2</v>
      </c>
      <c r="D929" s="0" t="n">
        <v>2</v>
      </c>
      <c r="E929" s="0" t="n">
        <v>3</v>
      </c>
      <c r="F929" s="0" t="n">
        <v>2</v>
      </c>
      <c r="G929" s="0" t="n">
        <f aca="false">AVERAGE(B929:F929)</f>
        <v>2.2</v>
      </c>
      <c r="H929" s="0" t="n">
        <f aca="false">ROUND(G929,0)</f>
        <v>2</v>
      </c>
      <c r="J929" s="0" t="n">
        <f aca="false">($H929-B929)^2</f>
        <v>0</v>
      </c>
      <c r="K929" s="0" t="n">
        <f aca="false">($H929-C929)^2</f>
        <v>0</v>
      </c>
      <c r="L929" s="0" t="n">
        <f aca="false">($H929-D929)^2</f>
        <v>0</v>
      </c>
      <c r="M929" s="0" t="n">
        <f aca="false">($H929-E929)^2</f>
        <v>1</v>
      </c>
      <c r="N929" s="0" t="n">
        <f aca="false">($H929-F929)^2</f>
        <v>0</v>
      </c>
    </row>
    <row r="930" customFormat="false" ht="12.8" hidden="false" customHeight="false" outlineLevel="0" collapsed="false">
      <c r="A930" s="0" t="n">
        <v>935</v>
      </c>
      <c r="B930" s="0" t="n">
        <v>2</v>
      </c>
      <c r="C930" s="0" t="n">
        <v>2</v>
      </c>
      <c r="D930" s="0" t="n">
        <v>2</v>
      </c>
      <c r="E930" s="0" t="n">
        <v>4</v>
      </c>
      <c r="F930" s="0" t="n">
        <v>3</v>
      </c>
      <c r="G930" s="0" t="n">
        <f aca="false">AVERAGE(B930:F930)</f>
        <v>2.6</v>
      </c>
      <c r="H930" s="0" t="n">
        <f aca="false">ROUND(G930,0)</f>
        <v>3</v>
      </c>
      <c r="J930" s="0" t="n">
        <f aca="false">($H930-B930)^2</f>
        <v>1</v>
      </c>
      <c r="K930" s="0" t="n">
        <f aca="false">($H930-C930)^2</f>
        <v>1</v>
      </c>
      <c r="L930" s="0" t="n">
        <f aca="false">($H930-D930)^2</f>
        <v>1</v>
      </c>
      <c r="M930" s="0" t="n">
        <f aca="false">($H930-E930)^2</f>
        <v>1</v>
      </c>
      <c r="N930" s="0" t="n">
        <f aca="false">($H930-F930)^2</f>
        <v>0</v>
      </c>
    </row>
    <row r="931" customFormat="false" ht="12.8" hidden="false" customHeight="false" outlineLevel="0" collapsed="false">
      <c r="A931" s="0" t="n">
        <v>936</v>
      </c>
      <c r="B931" s="0" t="n">
        <v>2</v>
      </c>
      <c r="C931" s="0" t="n">
        <v>2</v>
      </c>
      <c r="D931" s="0" t="n">
        <v>2</v>
      </c>
      <c r="E931" s="0" t="n">
        <v>3</v>
      </c>
      <c r="F931" s="0" t="n">
        <v>2</v>
      </c>
      <c r="G931" s="0" t="n">
        <f aca="false">AVERAGE(B931:F931)</f>
        <v>2.2</v>
      </c>
      <c r="H931" s="0" t="n">
        <f aca="false">ROUND(G931,0)</f>
        <v>2</v>
      </c>
      <c r="J931" s="0" t="n">
        <f aca="false">($H931-B931)^2</f>
        <v>0</v>
      </c>
      <c r="K931" s="0" t="n">
        <f aca="false">($H931-C931)^2</f>
        <v>0</v>
      </c>
      <c r="L931" s="0" t="n">
        <f aca="false">($H931-D931)^2</f>
        <v>0</v>
      </c>
      <c r="M931" s="0" t="n">
        <f aca="false">($H931-E931)^2</f>
        <v>1</v>
      </c>
      <c r="N931" s="0" t="n">
        <f aca="false">($H931-F931)^2</f>
        <v>0</v>
      </c>
    </row>
    <row r="932" customFormat="false" ht="12.8" hidden="false" customHeight="false" outlineLevel="0" collapsed="false">
      <c r="A932" s="0" t="n">
        <v>937</v>
      </c>
      <c r="B932" s="0" t="n">
        <v>1</v>
      </c>
      <c r="C932" s="0" t="n">
        <v>2</v>
      </c>
      <c r="D932" s="0" t="n">
        <v>1</v>
      </c>
      <c r="E932" s="0" t="n">
        <v>3</v>
      </c>
      <c r="F932" s="0" t="n">
        <v>3</v>
      </c>
      <c r="G932" s="0" t="n">
        <f aca="false">AVERAGE(B932:F932)</f>
        <v>2</v>
      </c>
      <c r="H932" s="0" t="n">
        <f aca="false">ROUND(G932,0)</f>
        <v>2</v>
      </c>
      <c r="J932" s="0" t="n">
        <f aca="false">($H932-B932)^2</f>
        <v>1</v>
      </c>
      <c r="K932" s="0" t="n">
        <f aca="false">($H932-C932)^2</f>
        <v>0</v>
      </c>
      <c r="L932" s="0" t="n">
        <f aca="false">($H932-D932)^2</f>
        <v>1</v>
      </c>
      <c r="M932" s="0" t="n">
        <f aca="false">($H932-E932)^2</f>
        <v>1</v>
      </c>
      <c r="N932" s="0" t="n">
        <f aca="false">($H932-F932)^2</f>
        <v>1</v>
      </c>
    </row>
    <row r="933" customFormat="false" ht="12.8" hidden="false" customHeight="false" outlineLevel="0" collapsed="false">
      <c r="A933" s="0" t="n">
        <v>938</v>
      </c>
      <c r="B933" s="0" t="n">
        <v>2</v>
      </c>
      <c r="C933" s="0" t="n">
        <v>2</v>
      </c>
      <c r="D933" s="0" t="n">
        <v>2</v>
      </c>
      <c r="E933" s="0" t="n">
        <v>2</v>
      </c>
      <c r="F933" s="0" t="n">
        <v>3</v>
      </c>
      <c r="G933" s="0" t="n">
        <f aca="false">AVERAGE(B933:F933)</f>
        <v>2.2</v>
      </c>
      <c r="H933" s="0" t="n">
        <f aca="false">ROUND(G933,0)</f>
        <v>2</v>
      </c>
      <c r="J933" s="0" t="n">
        <f aca="false">($H933-B933)^2</f>
        <v>0</v>
      </c>
      <c r="K933" s="0" t="n">
        <f aca="false">($H933-C933)^2</f>
        <v>0</v>
      </c>
      <c r="L933" s="0" t="n">
        <f aca="false">($H933-D933)^2</f>
        <v>0</v>
      </c>
      <c r="M933" s="0" t="n">
        <f aca="false">($H933-E933)^2</f>
        <v>0</v>
      </c>
      <c r="N933" s="0" t="n">
        <f aca="false">($H933-F933)^2</f>
        <v>1</v>
      </c>
    </row>
    <row r="934" customFormat="false" ht="12.8" hidden="false" customHeight="false" outlineLevel="0" collapsed="false">
      <c r="A934" s="0" t="n">
        <v>939</v>
      </c>
      <c r="B934" s="0" t="n">
        <v>3</v>
      </c>
      <c r="C934" s="0" t="n">
        <v>1</v>
      </c>
      <c r="D934" s="0" t="n">
        <v>1</v>
      </c>
      <c r="E934" s="0" t="n">
        <v>1</v>
      </c>
      <c r="F934" s="0" t="n">
        <v>2</v>
      </c>
      <c r="G934" s="0" t="n">
        <f aca="false">AVERAGE(B934:F934)</f>
        <v>1.6</v>
      </c>
      <c r="H934" s="0" t="n">
        <f aca="false">ROUND(G934,0)</f>
        <v>2</v>
      </c>
      <c r="J934" s="0" t="n">
        <f aca="false">($H934-B934)^2</f>
        <v>1</v>
      </c>
      <c r="K934" s="0" t="n">
        <f aca="false">($H934-C934)^2</f>
        <v>1</v>
      </c>
      <c r="L934" s="0" t="n">
        <f aca="false">($H934-D934)^2</f>
        <v>1</v>
      </c>
      <c r="M934" s="0" t="n">
        <f aca="false">($H934-E934)^2</f>
        <v>1</v>
      </c>
      <c r="N934" s="0" t="n">
        <f aca="false">($H934-F934)^2</f>
        <v>0</v>
      </c>
    </row>
    <row r="935" customFormat="false" ht="12.8" hidden="false" customHeight="false" outlineLevel="0" collapsed="false">
      <c r="A935" s="0" t="n">
        <v>940</v>
      </c>
      <c r="B935" s="0" t="n">
        <v>2</v>
      </c>
      <c r="C935" s="0" t="n">
        <v>2</v>
      </c>
      <c r="D935" s="0" t="n">
        <v>2</v>
      </c>
      <c r="E935" s="0" t="n">
        <v>2</v>
      </c>
      <c r="F935" s="0" t="n">
        <v>2</v>
      </c>
      <c r="G935" s="0" t="n">
        <f aca="false">AVERAGE(B935:F935)</f>
        <v>2</v>
      </c>
      <c r="H935" s="0" t="n">
        <f aca="false">ROUND(G935,0)</f>
        <v>2</v>
      </c>
      <c r="J935" s="0" t="n">
        <f aca="false">($H935-B935)^2</f>
        <v>0</v>
      </c>
      <c r="K935" s="0" t="n">
        <f aca="false">($H935-C935)^2</f>
        <v>0</v>
      </c>
      <c r="L935" s="0" t="n">
        <f aca="false">($H935-D935)^2</f>
        <v>0</v>
      </c>
      <c r="M935" s="0" t="n">
        <f aca="false">($H935-E935)^2</f>
        <v>0</v>
      </c>
      <c r="N935" s="0" t="n">
        <f aca="false">($H935-F935)^2</f>
        <v>0</v>
      </c>
    </row>
    <row r="936" customFormat="false" ht="12.8" hidden="false" customHeight="false" outlineLevel="0" collapsed="false">
      <c r="A936" s="0" t="n">
        <v>941</v>
      </c>
      <c r="B936" s="0" t="n">
        <v>1</v>
      </c>
      <c r="C936" s="0" t="n">
        <v>2</v>
      </c>
      <c r="D936" s="0" t="n">
        <v>1</v>
      </c>
      <c r="E936" s="0" t="n">
        <v>3</v>
      </c>
      <c r="F936" s="0" t="n">
        <v>2</v>
      </c>
      <c r="G936" s="0" t="n">
        <f aca="false">AVERAGE(B936:F936)</f>
        <v>1.8</v>
      </c>
      <c r="H936" s="0" t="n">
        <f aca="false">ROUND(G936,0)</f>
        <v>2</v>
      </c>
      <c r="J936" s="0" t="n">
        <f aca="false">($H936-B936)^2</f>
        <v>1</v>
      </c>
      <c r="K936" s="0" t="n">
        <f aca="false">($H936-C936)^2</f>
        <v>0</v>
      </c>
      <c r="L936" s="0" t="n">
        <f aca="false">($H936-D936)^2</f>
        <v>1</v>
      </c>
      <c r="M936" s="0" t="n">
        <f aca="false">($H936-E936)^2</f>
        <v>1</v>
      </c>
      <c r="N936" s="0" t="n">
        <f aca="false">($H936-F936)^2</f>
        <v>0</v>
      </c>
    </row>
    <row r="937" customFormat="false" ht="12.8" hidden="false" customHeight="false" outlineLevel="0" collapsed="false">
      <c r="A937" s="0" t="n">
        <v>942</v>
      </c>
      <c r="B937" s="0" t="n">
        <v>2</v>
      </c>
      <c r="C937" s="0" t="n">
        <v>2</v>
      </c>
      <c r="D937" s="0" t="n">
        <v>2</v>
      </c>
      <c r="E937" s="0" t="n">
        <v>2</v>
      </c>
      <c r="F937" s="0" t="n">
        <v>2</v>
      </c>
      <c r="G937" s="0" t="n">
        <f aca="false">AVERAGE(B937:F937)</f>
        <v>2</v>
      </c>
      <c r="H937" s="0" t="n">
        <f aca="false">ROUND(G937,0)</f>
        <v>2</v>
      </c>
      <c r="J937" s="0" t="n">
        <f aca="false">($H937-B937)^2</f>
        <v>0</v>
      </c>
      <c r="K937" s="0" t="n">
        <f aca="false">($H937-C937)^2</f>
        <v>0</v>
      </c>
      <c r="L937" s="0" t="n">
        <f aca="false">($H937-D937)^2</f>
        <v>0</v>
      </c>
      <c r="M937" s="0" t="n">
        <f aca="false">($H937-E937)^2</f>
        <v>0</v>
      </c>
      <c r="N937" s="0" t="n">
        <f aca="false">($H937-F937)^2</f>
        <v>0</v>
      </c>
    </row>
    <row r="938" customFormat="false" ht="12.8" hidden="false" customHeight="false" outlineLevel="0" collapsed="false">
      <c r="A938" s="0" t="n">
        <v>943</v>
      </c>
      <c r="B938" s="0" t="n">
        <v>2</v>
      </c>
      <c r="C938" s="0" t="n">
        <v>3</v>
      </c>
      <c r="D938" s="0" t="n">
        <v>3</v>
      </c>
      <c r="E938" s="0" t="n">
        <v>2</v>
      </c>
      <c r="F938" s="0" t="n">
        <v>3</v>
      </c>
      <c r="G938" s="0" t="n">
        <f aca="false">AVERAGE(B938:F938)</f>
        <v>2.6</v>
      </c>
      <c r="H938" s="0" t="n">
        <f aca="false">ROUND(G938,0)</f>
        <v>3</v>
      </c>
      <c r="J938" s="0" t="n">
        <f aca="false">($H938-B938)^2</f>
        <v>1</v>
      </c>
      <c r="K938" s="0" t="n">
        <f aca="false">($H938-C938)^2</f>
        <v>0</v>
      </c>
      <c r="L938" s="0" t="n">
        <f aca="false">($H938-D938)^2</f>
        <v>0</v>
      </c>
      <c r="M938" s="0" t="n">
        <f aca="false">($H938-E938)^2</f>
        <v>1</v>
      </c>
      <c r="N938" s="0" t="n">
        <f aca="false">($H938-F938)^2</f>
        <v>0</v>
      </c>
    </row>
    <row r="939" customFormat="false" ht="12.8" hidden="false" customHeight="false" outlineLevel="0" collapsed="false">
      <c r="A939" s="0" t="n">
        <v>944</v>
      </c>
      <c r="B939" s="0" t="n">
        <v>1</v>
      </c>
      <c r="C939" s="0" t="n">
        <v>3</v>
      </c>
      <c r="D939" s="0" t="n">
        <v>2</v>
      </c>
      <c r="E939" s="0" t="n">
        <v>3</v>
      </c>
      <c r="F939" s="0" t="n">
        <v>2</v>
      </c>
      <c r="G939" s="0" t="n">
        <f aca="false">AVERAGE(B939:F939)</f>
        <v>2.2</v>
      </c>
      <c r="H939" s="0" t="n">
        <f aca="false">ROUND(G939,0)</f>
        <v>2</v>
      </c>
      <c r="J939" s="0" t="n">
        <f aca="false">($H939-B939)^2</f>
        <v>1</v>
      </c>
      <c r="K939" s="0" t="n">
        <f aca="false">($H939-C939)^2</f>
        <v>1</v>
      </c>
      <c r="L939" s="0" t="n">
        <f aca="false">($H939-D939)^2</f>
        <v>0</v>
      </c>
      <c r="M939" s="0" t="n">
        <f aca="false">($H939-E939)^2</f>
        <v>1</v>
      </c>
      <c r="N939" s="0" t="n">
        <f aca="false">($H939-F939)^2</f>
        <v>0</v>
      </c>
    </row>
    <row r="940" customFormat="false" ht="12.8" hidden="false" customHeight="false" outlineLevel="0" collapsed="false">
      <c r="A940" s="0" t="n">
        <v>945</v>
      </c>
      <c r="B940" s="0" t="n">
        <v>1</v>
      </c>
      <c r="C940" s="0" t="n">
        <v>2</v>
      </c>
      <c r="D940" s="0" t="n">
        <v>1</v>
      </c>
      <c r="E940" s="0" t="n">
        <v>2</v>
      </c>
      <c r="F940" s="0" t="n">
        <v>2</v>
      </c>
      <c r="G940" s="0" t="n">
        <f aca="false">AVERAGE(B940:F940)</f>
        <v>1.6</v>
      </c>
      <c r="H940" s="0" t="n">
        <f aca="false">ROUND(G940,0)</f>
        <v>2</v>
      </c>
      <c r="J940" s="0" t="n">
        <f aca="false">($H940-B940)^2</f>
        <v>1</v>
      </c>
      <c r="K940" s="0" t="n">
        <f aca="false">($H940-C940)^2</f>
        <v>0</v>
      </c>
      <c r="L940" s="0" t="n">
        <f aca="false">($H940-D940)^2</f>
        <v>1</v>
      </c>
      <c r="M940" s="0" t="n">
        <f aca="false">($H940-E940)^2</f>
        <v>0</v>
      </c>
      <c r="N940" s="0" t="n">
        <f aca="false">($H940-F940)^2</f>
        <v>0</v>
      </c>
    </row>
    <row r="941" customFormat="false" ht="12.8" hidden="false" customHeight="false" outlineLevel="0" collapsed="false">
      <c r="A941" s="0" t="n">
        <v>946</v>
      </c>
      <c r="B941" s="0" t="n">
        <v>2</v>
      </c>
      <c r="C941" s="0" t="n">
        <v>3</v>
      </c>
      <c r="D941" s="0" t="n">
        <v>1</v>
      </c>
      <c r="E941" s="0" t="n">
        <v>1</v>
      </c>
      <c r="F941" s="0" t="n">
        <v>2</v>
      </c>
      <c r="G941" s="0" t="n">
        <f aca="false">AVERAGE(B941:F941)</f>
        <v>1.8</v>
      </c>
      <c r="H941" s="0" t="n">
        <f aca="false">ROUND(G941,0)</f>
        <v>2</v>
      </c>
      <c r="J941" s="0" t="n">
        <f aca="false">($H941-B941)^2</f>
        <v>0</v>
      </c>
      <c r="K941" s="0" t="n">
        <f aca="false">($H941-C941)^2</f>
        <v>1</v>
      </c>
      <c r="L941" s="0" t="n">
        <f aca="false">($H941-D941)^2</f>
        <v>1</v>
      </c>
      <c r="M941" s="0" t="n">
        <f aca="false">($H941-E941)^2</f>
        <v>1</v>
      </c>
      <c r="N941" s="0" t="n">
        <f aca="false">($H941-F941)^2</f>
        <v>0</v>
      </c>
    </row>
    <row r="942" customFormat="false" ht="12.8" hidden="false" customHeight="false" outlineLevel="0" collapsed="false">
      <c r="A942" s="0" t="n">
        <v>947</v>
      </c>
      <c r="B942" s="0" t="n">
        <v>1</v>
      </c>
      <c r="C942" s="0" t="n">
        <v>3</v>
      </c>
      <c r="D942" s="0" t="n">
        <v>1</v>
      </c>
      <c r="E942" s="0" t="n">
        <v>1</v>
      </c>
      <c r="F942" s="0" t="n">
        <v>2</v>
      </c>
      <c r="G942" s="0" t="n">
        <f aca="false">AVERAGE(B942:F942)</f>
        <v>1.6</v>
      </c>
      <c r="H942" s="0" t="n">
        <f aca="false">ROUND(G942,0)</f>
        <v>2</v>
      </c>
      <c r="J942" s="0" t="n">
        <f aca="false">($H942-B942)^2</f>
        <v>1</v>
      </c>
      <c r="K942" s="0" t="n">
        <f aca="false">($H942-C942)^2</f>
        <v>1</v>
      </c>
      <c r="L942" s="0" t="n">
        <f aca="false">($H942-D942)^2</f>
        <v>1</v>
      </c>
      <c r="M942" s="0" t="n">
        <f aca="false">($H942-E942)^2</f>
        <v>1</v>
      </c>
      <c r="N942" s="0" t="n">
        <f aca="false">($H942-F942)^2</f>
        <v>0</v>
      </c>
    </row>
    <row r="943" customFormat="false" ht="12.8" hidden="false" customHeight="false" outlineLevel="0" collapsed="false">
      <c r="A943" s="0" t="n">
        <v>948</v>
      </c>
      <c r="B943" s="0" t="n">
        <v>1</v>
      </c>
      <c r="C943" s="0" t="n">
        <v>3</v>
      </c>
      <c r="D943" s="0" t="n">
        <v>1</v>
      </c>
      <c r="E943" s="0" t="n">
        <v>3</v>
      </c>
      <c r="F943" s="0" t="n">
        <v>3</v>
      </c>
      <c r="G943" s="0" t="n">
        <f aca="false">AVERAGE(B943:F943)</f>
        <v>2.2</v>
      </c>
      <c r="H943" s="0" t="n">
        <f aca="false">ROUND(G943,0)</f>
        <v>2</v>
      </c>
      <c r="J943" s="0" t="n">
        <f aca="false">($H943-B943)^2</f>
        <v>1</v>
      </c>
      <c r="K943" s="0" t="n">
        <f aca="false">($H943-C943)^2</f>
        <v>1</v>
      </c>
      <c r="L943" s="0" t="n">
        <f aca="false">($H943-D943)^2</f>
        <v>1</v>
      </c>
      <c r="M943" s="0" t="n">
        <f aca="false">($H943-E943)^2</f>
        <v>1</v>
      </c>
      <c r="N943" s="0" t="n">
        <f aca="false">($H943-F943)^2</f>
        <v>1</v>
      </c>
    </row>
    <row r="944" customFormat="false" ht="12.8" hidden="false" customHeight="false" outlineLevel="0" collapsed="false">
      <c r="A944" s="0" t="n">
        <v>949</v>
      </c>
      <c r="B944" s="0" t="n">
        <v>2</v>
      </c>
      <c r="C944" s="0" t="n">
        <v>3</v>
      </c>
      <c r="D944" s="0" t="n">
        <v>2</v>
      </c>
      <c r="E944" s="0" t="n">
        <v>3</v>
      </c>
      <c r="F944" s="0" t="n">
        <v>2</v>
      </c>
      <c r="G944" s="0" t="n">
        <f aca="false">AVERAGE(B944:F944)</f>
        <v>2.4</v>
      </c>
      <c r="H944" s="0" t="n">
        <f aca="false">ROUND(G944,0)</f>
        <v>2</v>
      </c>
      <c r="J944" s="0" t="n">
        <f aca="false">($H944-B944)^2</f>
        <v>0</v>
      </c>
      <c r="K944" s="0" t="n">
        <f aca="false">($H944-C944)^2</f>
        <v>1</v>
      </c>
      <c r="L944" s="0" t="n">
        <f aca="false">($H944-D944)^2</f>
        <v>0</v>
      </c>
      <c r="M944" s="0" t="n">
        <f aca="false">($H944-E944)^2</f>
        <v>1</v>
      </c>
      <c r="N944" s="0" t="n">
        <f aca="false">($H944-F944)^2</f>
        <v>0</v>
      </c>
    </row>
    <row r="945" customFormat="false" ht="12.8" hidden="false" customHeight="false" outlineLevel="0" collapsed="false">
      <c r="A945" s="0" t="n">
        <v>950</v>
      </c>
      <c r="B945" s="0" t="n">
        <v>2</v>
      </c>
      <c r="C945" s="0" t="n">
        <v>2</v>
      </c>
      <c r="D945" s="0" t="n">
        <v>1</v>
      </c>
      <c r="E945" s="0" t="n">
        <v>1</v>
      </c>
      <c r="F945" s="0" t="n">
        <v>3</v>
      </c>
      <c r="G945" s="0" t="n">
        <f aca="false">AVERAGE(B945:F945)</f>
        <v>1.8</v>
      </c>
      <c r="H945" s="0" t="n">
        <f aca="false">ROUND(G945,0)</f>
        <v>2</v>
      </c>
      <c r="J945" s="0" t="n">
        <f aca="false">($H945-B945)^2</f>
        <v>0</v>
      </c>
      <c r="K945" s="0" t="n">
        <f aca="false">($H945-C945)^2</f>
        <v>0</v>
      </c>
      <c r="L945" s="0" t="n">
        <f aca="false">($H945-D945)^2</f>
        <v>1</v>
      </c>
      <c r="M945" s="0" t="n">
        <f aca="false">($H945-E945)^2</f>
        <v>1</v>
      </c>
      <c r="N945" s="0" t="n">
        <f aca="false">($H945-F945)^2</f>
        <v>1</v>
      </c>
    </row>
    <row r="946" customFormat="false" ht="12.8" hidden="false" customHeight="false" outlineLevel="0" collapsed="false">
      <c r="A946" s="0" t="n">
        <v>951</v>
      </c>
      <c r="B946" s="0" t="n">
        <v>1</v>
      </c>
      <c r="C946" s="0" t="n">
        <v>2</v>
      </c>
      <c r="D946" s="0" t="n">
        <v>2</v>
      </c>
      <c r="E946" s="0" t="n">
        <v>1</v>
      </c>
      <c r="F946" s="0" t="n">
        <v>3</v>
      </c>
      <c r="G946" s="0" t="n">
        <f aca="false">AVERAGE(B946:F946)</f>
        <v>1.8</v>
      </c>
      <c r="H946" s="0" t="n">
        <f aca="false">ROUND(G946,0)</f>
        <v>2</v>
      </c>
      <c r="J946" s="0" t="n">
        <f aca="false">($H946-B946)^2</f>
        <v>1</v>
      </c>
      <c r="K946" s="0" t="n">
        <f aca="false">($H946-C946)^2</f>
        <v>0</v>
      </c>
      <c r="L946" s="0" t="n">
        <f aca="false">($H946-D946)^2</f>
        <v>0</v>
      </c>
      <c r="M946" s="0" t="n">
        <f aca="false">($H946-E946)^2</f>
        <v>1</v>
      </c>
      <c r="N946" s="0" t="n">
        <f aca="false">($H946-F946)^2</f>
        <v>1</v>
      </c>
    </row>
    <row r="947" customFormat="false" ht="12.8" hidden="false" customHeight="false" outlineLevel="0" collapsed="false">
      <c r="A947" s="0" t="n">
        <v>952</v>
      </c>
      <c r="B947" s="0" t="n">
        <v>1</v>
      </c>
      <c r="C947" s="0" t="n">
        <v>2</v>
      </c>
      <c r="D947" s="0" t="n">
        <v>1</v>
      </c>
      <c r="E947" s="0" t="n">
        <v>1</v>
      </c>
      <c r="F947" s="0" t="n">
        <v>2</v>
      </c>
      <c r="G947" s="0" t="n">
        <f aca="false">AVERAGE(B947:F947)</f>
        <v>1.4</v>
      </c>
      <c r="H947" s="0" t="n">
        <f aca="false">ROUND(G947,0)</f>
        <v>1</v>
      </c>
      <c r="J947" s="0" t="n">
        <f aca="false">($H947-B947)^2</f>
        <v>0</v>
      </c>
      <c r="K947" s="0" t="n">
        <f aca="false">($H947-C947)^2</f>
        <v>1</v>
      </c>
      <c r="L947" s="0" t="n">
        <f aca="false">($H947-D947)^2</f>
        <v>0</v>
      </c>
      <c r="M947" s="0" t="n">
        <f aca="false">($H947-E947)^2</f>
        <v>0</v>
      </c>
      <c r="N947" s="0" t="n">
        <f aca="false">($H947-F947)^2</f>
        <v>1</v>
      </c>
    </row>
    <row r="948" customFormat="false" ht="12.8" hidden="false" customHeight="false" outlineLevel="0" collapsed="false">
      <c r="A948" s="0" t="n">
        <v>953</v>
      </c>
      <c r="B948" s="0" t="n">
        <v>1</v>
      </c>
      <c r="C948" s="0" t="n">
        <v>3</v>
      </c>
      <c r="D948" s="0" t="n">
        <v>2</v>
      </c>
      <c r="E948" s="0" t="n">
        <v>2</v>
      </c>
      <c r="F948" s="0" t="n">
        <v>2</v>
      </c>
      <c r="G948" s="0" t="n">
        <f aca="false">AVERAGE(B948:F948)</f>
        <v>2</v>
      </c>
      <c r="H948" s="0" t="n">
        <f aca="false">ROUND(G948,0)</f>
        <v>2</v>
      </c>
      <c r="J948" s="0" t="n">
        <f aca="false">($H948-B948)^2</f>
        <v>1</v>
      </c>
      <c r="K948" s="0" t="n">
        <f aca="false">($H948-C948)^2</f>
        <v>1</v>
      </c>
      <c r="L948" s="0" t="n">
        <f aca="false">($H948-D948)^2</f>
        <v>0</v>
      </c>
      <c r="M948" s="0" t="n">
        <f aca="false">($H948-E948)^2</f>
        <v>0</v>
      </c>
      <c r="N948" s="0" t="n">
        <f aca="false">($H948-F948)^2</f>
        <v>0</v>
      </c>
    </row>
    <row r="949" customFormat="false" ht="12.8" hidden="false" customHeight="false" outlineLevel="0" collapsed="false">
      <c r="A949" s="0" t="n">
        <v>954</v>
      </c>
      <c r="B949" s="0" t="n">
        <v>1</v>
      </c>
      <c r="C949" s="0" t="n">
        <v>2</v>
      </c>
      <c r="D949" s="0" t="n">
        <v>1</v>
      </c>
      <c r="E949" s="0" t="n">
        <v>2</v>
      </c>
      <c r="F949" s="0" t="n">
        <v>2</v>
      </c>
      <c r="G949" s="0" t="n">
        <f aca="false">AVERAGE(B949:F949)</f>
        <v>1.6</v>
      </c>
      <c r="H949" s="0" t="n">
        <f aca="false">ROUND(G949,0)</f>
        <v>2</v>
      </c>
      <c r="J949" s="0" t="n">
        <f aca="false">($H949-B949)^2</f>
        <v>1</v>
      </c>
      <c r="K949" s="0" t="n">
        <f aca="false">($H949-C949)^2</f>
        <v>0</v>
      </c>
      <c r="L949" s="0" t="n">
        <f aca="false">($H949-D949)^2</f>
        <v>1</v>
      </c>
      <c r="M949" s="0" t="n">
        <f aca="false">($H949-E949)^2</f>
        <v>0</v>
      </c>
      <c r="N949" s="0" t="n">
        <f aca="false">($H949-F949)^2</f>
        <v>0</v>
      </c>
    </row>
    <row r="950" customFormat="false" ht="12.8" hidden="false" customHeight="false" outlineLevel="0" collapsed="false">
      <c r="A950" s="0" t="n">
        <v>955</v>
      </c>
      <c r="B950" s="0" t="n">
        <v>1</v>
      </c>
      <c r="C950" s="0" t="n">
        <v>3</v>
      </c>
      <c r="D950" s="0" t="n">
        <v>2</v>
      </c>
      <c r="E950" s="0" t="n">
        <v>2</v>
      </c>
      <c r="F950" s="0" t="n">
        <v>2</v>
      </c>
      <c r="G950" s="0" t="n">
        <f aca="false">AVERAGE(B950:F950)</f>
        <v>2</v>
      </c>
      <c r="H950" s="0" t="n">
        <f aca="false">ROUND(G950,0)</f>
        <v>2</v>
      </c>
      <c r="J950" s="0" t="n">
        <f aca="false">($H950-B950)^2</f>
        <v>1</v>
      </c>
      <c r="K950" s="0" t="n">
        <f aca="false">($H950-C950)^2</f>
        <v>1</v>
      </c>
      <c r="L950" s="0" t="n">
        <f aca="false">($H950-D950)^2</f>
        <v>0</v>
      </c>
      <c r="M950" s="0" t="n">
        <f aca="false">($H950-E950)^2</f>
        <v>0</v>
      </c>
      <c r="N950" s="0" t="n">
        <f aca="false">($H950-F950)^2</f>
        <v>0</v>
      </c>
    </row>
    <row r="951" customFormat="false" ht="12.8" hidden="false" customHeight="false" outlineLevel="0" collapsed="false">
      <c r="A951" s="0" t="n">
        <v>956</v>
      </c>
      <c r="B951" s="0" t="n">
        <v>2</v>
      </c>
      <c r="C951" s="0" t="n">
        <v>3</v>
      </c>
      <c r="D951" s="0" t="n">
        <v>1</v>
      </c>
      <c r="E951" s="0" t="n">
        <v>2</v>
      </c>
      <c r="F951" s="0" t="n">
        <v>2</v>
      </c>
      <c r="G951" s="0" t="n">
        <f aca="false">AVERAGE(B951:F951)</f>
        <v>2</v>
      </c>
      <c r="H951" s="0" t="n">
        <f aca="false">ROUND(G951,0)</f>
        <v>2</v>
      </c>
      <c r="J951" s="0" t="n">
        <f aca="false">($H951-B951)^2</f>
        <v>0</v>
      </c>
      <c r="K951" s="0" t="n">
        <f aca="false">($H951-C951)^2</f>
        <v>1</v>
      </c>
      <c r="L951" s="0" t="n">
        <f aca="false">($H951-D951)^2</f>
        <v>1</v>
      </c>
      <c r="M951" s="0" t="n">
        <f aca="false">($H951-E951)^2</f>
        <v>0</v>
      </c>
      <c r="N951" s="0" t="n">
        <f aca="false">($H951-F951)^2</f>
        <v>0</v>
      </c>
    </row>
    <row r="952" customFormat="false" ht="12.8" hidden="false" customHeight="false" outlineLevel="0" collapsed="false">
      <c r="A952" s="0" t="n">
        <v>957</v>
      </c>
      <c r="B952" s="0" t="n">
        <v>2</v>
      </c>
      <c r="C952" s="0" t="n">
        <v>2</v>
      </c>
      <c r="D952" s="0" t="n">
        <v>1</v>
      </c>
      <c r="E952" s="0" t="n">
        <v>1</v>
      </c>
      <c r="F952" s="0" t="n">
        <v>2</v>
      </c>
      <c r="G952" s="0" t="n">
        <f aca="false">AVERAGE(B952:F952)</f>
        <v>1.6</v>
      </c>
      <c r="H952" s="0" t="n">
        <f aca="false">ROUND(G952,0)</f>
        <v>2</v>
      </c>
      <c r="J952" s="0" t="n">
        <f aca="false">($H952-B952)^2</f>
        <v>0</v>
      </c>
      <c r="K952" s="0" t="n">
        <f aca="false">($H952-C952)^2</f>
        <v>0</v>
      </c>
      <c r="L952" s="0" t="n">
        <f aca="false">($H952-D952)^2</f>
        <v>1</v>
      </c>
      <c r="M952" s="0" t="n">
        <f aca="false">($H952-E952)^2</f>
        <v>1</v>
      </c>
      <c r="N952" s="0" t="n">
        <f aca="false">($H952-F952)^2</f>
        <v>0</v>
      </c>
    </row>
    <row r="953" customFormat="false" ht="12.8" hidden="false" customHeight="false" outlineLevel="0" collapsed="false">
      <c r="A953" s="0" t="n">
        <v>958</v>
      </c>
      <c r="B953" s="0" t="n">
        <v>1</v>
      </c>
      <c r="C953" s="0" t="n">
        <v>3</v>
      </c>
      <c r="D953" s="0" t="n">
        <v>2</v>
      </c>
      <c r="E953" s="0" t="n">
        <v>1</v>
      </c>
      <c r="F953" s="0" t="n">
        <v>2</v>
      </c>
      <c r="G953" s="0" t="n">
        <f aca="false">AVERAGE(B953:F953)</f>
        <v>1.8</v>
      </c>
      <c r="H953" s="0" t="n">
        <f aca="false">ROUND(G953,0)</f>
        <v>2</v>
      </c>
      <c r="J953" s="0" t="n">
        <f aca="false">($H953-B953)^2</f>
        <v>1</v>
      </c>
      <c r="K953" s="0" t="n">
        <f aca="false">($H953-C953)^2</f>
        <v>1</v>
      </c>
      <c r="L953" s="0" t="n">
        <f aca="false">($H953-D953)^2</f>
        <v>0</v>
      </c>
      <c r="M953" s="0" t="n">
        <f aca="false">($H953-E953)^2</f>
        <v>1</v>
      </c>
      <c r="N953" s="0" t="n">
        <f aca="false">($H953-F953)^2</f>
        <v>0</v>
      </c>
    </row>
    <row r="954" customFormat="false" ht="12.8" hidden="false" customHeight="false" outlineLevel="0" collapsed="false">
      <c r="A954" s="0" t="n">
        <v>959</v>
      </c>
      <c r="B954" s="0" t="n">
        <v>1</v>
      </c>
      <c r="C954" s="0" t="n">
        <v>2</v>
      </c>
      <c r="D954" s="0" t="n">
        <v>1</v>
      </c>
      <c r="E954" s="0" t="n">
        <v>1</v>
      </c>
      <c r="F954" s="0" t="n">
        <v>2</v>
      </c>
      <c r="G954" s="0" t="n">
        <f aca="false">AVERAGE(B954:F954)</f>
        <v>1.4</v>
      </c>
      <c r="H954" s="0" t="n">
        <f aca="false">ROUND(G954,0)</f>
        <v>1</v>
      </c>
      <c r="J954" s="0" t="n">
        <f aca="false">($H954-B954)^2</f>
        <v>0</v>
      </c>
      <c r="K954" s="0" t="n">
        <f aca="false">($H954-C954)^2</f>
        <v>1</v>
      </c>
      <c r="L954" s="0" t="n">
        <f aca="false">($H954-D954)^2</f>
        <v>0</v>
      </c>
      <c r="M954" s="0" t="n">
        <f aca="false">($H954-E954)^2</f>
        <v>0</v>
      </c>
      <c r="N954" s="0" t="n">
        <f aca="false">($H954-F954)^2</f>
        <v>1</v>
      </c>
    </row>
    <row r="955" customFormat="false" ht="12.8" hidden="false" customHeight="false" outlineLevel="0" collapsed="false">
      <c r="A955" s="0" t="n">
        <v>960</v>
      </c>
      <c r="B955" s="0" t="n">
        <v>2</v>
      </c>
      <c r="C955" s="0" t="n">
        <v>3</v>
      </c>
      <c r="D955" s="0" t="n">
        <v>2</v>
      </c>
      <c r="E955" s="0" t="n">
        <v>3</v>
      </c>
      <c r="F955" s="0" t="n">
        <v>2</v>
      </c>
      <c r="G955" s="0" t="n">
        <f aca="false">AVERAGE(B955:F955)</f>
        <v>2.4</v>
      </c>
      <c r="H955" s="0" t="n">
        <f aca="false">ROUND(G955,0)</f>
        <v>2</v>
      </c>
      <c r="J955" s="0" t="n">
        <f aca="false">($H955-B955)^2</f>
        <v>0</v>
      </c>
      <c r="K955" s="0" t="n">
        <f aca="false">($H955-C955)^2</f>
        <v>1</v>
      </c>
      <c r="L955" s="0" t="n">
        <f aca="false">($H955-D955)^2</f>
        <v>0</v>
      </c>
      <c r="M955" s="0" t="n">
        <f aca="false">($H955-E955)^2</f>
        <v>1</v>
      </c>
      <c r="N955" s="0" t="n">
        <f aca="false">($H955-F955)^2</f>
        <v>0</v>
      </c>
    </row>
    <row r="956" customFormat="false" ht="12.8" hidden="false" customHeight="false" outlineLevel="0" collapsed="false">
      <c r="A956" s="0" t="n">
        <v>961</v>
      </c>
      <c r="B956" s="0" t="n">
        <v>1</v>
      </c>
      <c r="C956" s="0" t="n">
        <v>3</v>
      </c>
      <c r="D956" s="0" t="n">
        <v>2</v>
      </c>
      <c r="E956" s="0" t="n">
        <v>2</v>
      </c>
      <c r="F956" s="0" t="n">
        <v>2</v>
      </c>
      <c r="G956" s="0" t="n">
        <f aca="false">AVERAGE(B956:F956)</f>
        <v>2</v>
      </c>
      <c r="H956" s="0" t="n">
        <f aca="false">ROUND(G956,0)</f>
        <v>2</v>
      </c>
      <c r="J956" s="0" t="n">
        <f aca="false">($H956-B956)^2</f>
        <v>1</v>
      </c>
      <c r="K956" s="0" t="n">
        <f aca="false">($H956-C956)^2</f>
        <v>1</v>
      </c>
      <c r="L956" s="0" t="n">
        <f aca="false">($H956-D956)^2</f>
        <v>0</v>
      </c>
      <c r="M956" s="0" t="n">
        <f aca="false">($H956-E956)^2</f>
        <v>0</v>
      </c>
      <c r="N956" s="0" t="n">
        <f aca="false">($H956-F956)^2</f>
        <v>0</v>
      </c>
    </row>
    <row r="957" customFormat="false" ht="12.8" hidden="false" customHeight="false" outlineLevel="0" collapsed="false">
      <c r="A957" s="0" t="n">
        <v>962</v>
      </c>
      <c r="B957" s="0" t="n">
        <v>1</v>
      </c>
      <c r="C957" s="0" t="n">
        <v>2</v>
      </c>
      <c r="D957" s="0" t="n">
        <v>1</v>
      </c>
      <c r="E957" s="0" t="n">
        <v>2</v>
      </c>
      <c r="F957" s="0" t="n">
        <v>2</v>
      </c>
      <c r="G957" s="0" t="n">
        <f aca="false">AVERAGE(B957:F957)</f>
        <v>1.6</v>
      </c>
      <c r="H957" s="0" t="n">
        <f aca="false">ROUND(G957,0)</f>
        <v>2</v>
      </c>
      <c r="J957" s="0" t="n">
        <f aca="false">($H957-B957)^2</f>
        <v>1</v>
      </c>
      <c r="K957" s="0" t="n">
        <f aca="false">($H957-C957)^2</f>
        <v>0</v>
      </c>
      <c r="L957" s="0" t="n">
        <f aca="false">($H957-D957)^2</f>
        <v>1</v>
      </c>
      <c r="M957" s="0" t="n">
        <f aca="false">($H957-E957)^2</f>
        <v>0</v>
      </c>
      <c r="N957" s="0" t="n">
        <f aca="false">($H957-F957)^2</f>
        <v>0</v>
      </c>
    </row>
    <row r="958" customFormat="false" ht="12.8" hidden="false" customHeight="false" outlineLevel="0" collapsed="false">
      <c r="A958" s="0" t="n">
        <v>963</v>
      </c>
      <c r="B958" s="0" t="n">
        <v>1</v>
      </c>
      <c r="C958" s="0" t="n">
        <v>3</v>
      </c>
      <c r="D958" s="0" t="n">
        <v>2</v>
      </c>
      <c r="E958" s="0" t="n">
        <v>1</v>
      </c>
      <c r="F958" s="0" t="n">
        <v>2</v>
      </c>
      <c r="G958" s="0" t="n">
        <f aca="false">AVERAGE(B958:F958)</f>
        <v>1.8</v>
      </c>
      <c r="H958" s="0" t="n">
        <f aca="false">ROUND(G958,0)</f>
        <v>2</v>
      </c>
      <c r="J958" s="0" t="n">
        <f aca="false">($H958-B958)^2</f>
        <v>1</v>
      </c>
      <c r="K958" s="0" t="n">
        <f aca="false">($H958-C958)^2</f>
        <v>1</v>
      </c>
      <c r="L958" s="0" t="n">
        <f aca="false">($H958-D958)^2</f>
        <v>0</v>
      </c>
      <c r="M958" s="0" t="n">
        <f aca="false">($H958-E958)^2</f>
        <v>1</v>
      </c>
      <c r="N958" s="0" t="n">
        <f aca="false">($H958-F958)^2</f>
        <v>0</v>
      </c>
    </row>
    <row r="959" customFormat="false" ht="12.8" hidden="false" customHeight="false" outlineLevel="0" collapsed="false">
      <c r="A959" s="0" t="n">
        <v>964</v>
      </c>
      <c r="B959" s="0" t="n">
        <v>2</v>
      </c>
      <c r="C959" s="0" t="n">
        <v>3</v>
      </c>
      <c r="D959" s="0" t="n">
        <v>3</v>
      </c>
      <c r="E959" s="0" t="n">
        <v>3</v>
      </c>
      <c r="F959" s="0" t="n">
        <v>2</v>
      </c>
      <c r="G959" s="0" t="n">
        <f aca="false">AVERAGE(B959:F959)</f>
        <v>2.6</v>
      </c>
      <c r="H959" s="0" t="n">
        <f aca="false">ROUND(G959,0)</f>
        <v>3</v>
      </c>
      <c r="J959" s="0" t="n">
        <f aca="false">($H959-B959)^2</f>
        <v>1</v>
      </c>
      <c r="K959" s="0" t="n">
        <f aca="false">($H959-C959)^2</f>
        <v>0</v>
      </c>
      <c r="L959" s="0" t="n">
        <f aca="false">($H959-D959)^2</f>
        <v>0</v>
      </c>
      <c r="M959" s="0" t="n">
        <f aca="false">($H959-E959)^2</f>
        <v>0</v>
      </c>
      <c r="N959" s="0" t="n">
        <f aca="false">($H959-F959)^2</f>
        <v>1</v>
      </c>
    </row>
    <row r="960" customFormat="false" ht="12.8" hidden="false" customHeight="false" outlineLevel="0" collapsed="false">
      <c r="A960" s="0" t="n">
        <v>965</v>
      </c>
      <c r="B960" s="0" t="n">
        <v>1</v>
      </c>
      <c r="C960" s="0" t="n">
        <v>3</v>
      </c>
      <c r="D960" s="0" t="n">
        <v>1</v>
      </c>
      <c r="E960" s="0" t="n">
        <v>1</v>
      </c>
      <c r="F960" s="0" t="n">
        <v>2</v>
      </c>
      <c r="G960" s="0" t="n">
        <f aca="false">AVERAGE(B960:F960)</f>
        <v>1.6</v>
      </c>
      <c r="H960" s="0" t="n">
        <f aca="false">ROUND(G960,0)</f>
        <v>2</v>
      </c>
      <c r="J960" s="0" t="n">
        <f aca="false">($H960-B960)^2</f>
        <v>1</v>
      </c>
      <c r="K960" s="0" t="n">
        <f aca="false">($H960-C960)^2</f>
        <v>1</v>
      </c>
      <c r="L960" s="0" t="n">
        <f aca="false">($H960-D960)^2</f>
        <v>1</v>
      </c>
      <c r="M960" s="0" t="n">
        <f aca="false">($H960-E960)^2</f>
        <v>1</v>
      </c>
      <c r="N960" s="0" t="n">
        <f aca="false">($H960-F960)^2</f>
        <v>0</v>
      </c>
    </row>
    <row r="961" customFormat="false" ht="12.8" hidden="false" customHeight="false" outlineLevel="0" collapsed="false">
      <c r="A961" s="0" t="n">
        <v>966</v>
      </c>
      <c r="B961" s="0" t="n">
        <v>2</v>
      </c>
      <c r="C961" s="0" t="n">
        <v>2</v>
      </c>
      <c r="D961" s="0" t="n">
        <v>2</v>
      </c>
      <c r="E961" s="0" t="n">
        <v>2</v>
      </c>
      <c r="F961" s="0" t="n">
        <v>2</v>
      </c>
      <c r="G961" s="0" t="n">
        <f aca="false">AVERAGE(B961:F961)</f>
        <v>2</v>
      </c>
      <c r="H961" s="0" t="n">
        <f aca="false">ROUND(G961,0)</f>
        <v>2</v>
      </c>
      <c r="J961" s="0" t="n">
        <f aca="false">($H961-B961)^2</f>
        <v>0</v>
      </c>
      <c r="K961" s="0" t="n">
        <f aca="false">($H961-C961)^2</f>
        <v>0</v>
      </c>
      <c r="L961" s="0" t="n">
        <f aca="false">($H961-D961)^2</f>
        <v>0</v>
      </c>
      <c r="M961" s="0" t="n">
        <f aca="false">($H961-E961)^2</f>
        <v>0</v>
      </c>
      <c r="N961" s="0" t="n">
        <f aca="false">($H961-F961)^2</f>
        <v>0</v>
      </c>
    </row>
    <row r="962" customFormat="false" ht="12.8" hidden="false" customHeight="false" outlineLevel="0" collapsed="false">
      <c r="A962" s="0" t="n">
        <v>967</v>
      </c>
      <c r="B962" s="0" t="n">
        <v>1</v>
      </c>
      <c r="C962" s="0" t="n">
        <v>2</v>
      </c>
      <c r="D962" s="0" t="n">
        <v>2</v>
      </c>
      <c r="E962" s="0" t="n">
        <v>2</v>
      </c>
      <c r="F962" s="0" t="n">
        <v>3</v>
      </c>
      <c r="G962" s="0" t="n">
        <f aca="false">AVERAGE(B962:F962)</f>
        <v>2</v>
      </c>
      <c r="H962" s="0" t="n">
        <f aca="false">ROUND(G962,0)</f>
        <v>2</v>
      </c>
      <c r="J962" s="0" t="n">
        <f aca="false">($H962-B962)^2</f>
        <v>1</v>
      </c>
      <c r="K962" s="0" t="n">
        <f aca="false">($H962-C962)^2</f>
        <v>0</v>
      </c>
      <c r="L962" s="0" t="n">
        <f aca="false">($H962-D962)^2</f>
        <v>0</v>
      </c>
      <c r="M962" s="0" t="n">
        <f aca="false">($H962-E962)^2</f>
        <v>0</v>
      </c>
      <c r="N962" s="0" t="n">
        <f aca="false">($H962-F962)^2</f>
        <v>1</v>
      </c>
    </row>
    <row r="963" customFormat="false" ht="12.8" hidden="false" customHeight="false" outlineLevel="0" collapsed="false">
      <c r="A963" s="0" t="n">
        <v>968</v>
      </c>
      <c r="B963" s="0" t="n">
        <v>1</v>
      </c>
      <c r="C963" s="0" t="n">
        <v>2</v>
      </c>
      <c r="D963" s="0" t="n">
        <v>1</v>
      </c>
      <c r="E963" s="0" t="n">
        <v>1</v>
      </c>
      <c r="F963" s="0" t="n">
        <v>2</v>
      </c>
      <c r="G963" s="0" t="n">
        <f aca="false">AVERAGE(B963:F963)</f>
        <v>1.4</v>
      </c>
      <c r="H963" s="0" t="n">
        <f aca="false">ROUND(G963,0)</f>
        <v>1</v>
      </c>
      <c r="J963" s="0" t="n">
        <f aca="false">($H963-B963)^2</f>
        <v>0</v>
      </c>
      <c r="K963" s="0" t="n">
        <f aca="false">($H963-C963)^2</f>
        <v>1</v>
      </c>
      <c r="L963" s="0" t="n">
        <f aca="false">($H963-D963)^2</f>
        <v>0</v>
      </c>
      <c r="M963" s="0" t="n">
        <f aca="false">($H963-E963)^2</f>
        <v>0</v>
      </c>
      <c r="N963" s="0" t="n">
        <f aca="false">($H963-F963)^2</f>
        <v>1</v>
      </c>
    </row>
    <row r="964" customFormat="false" ht="12.8" hidden="false" customHeight="false" outlineLevel="0" collapsed="false">
      <c r="A964" s="0" t="n">
        <v>969</v>
      </c>
      <c r="B964" s="0" t="n">
        <v>1</v>
      </c>
      <c r="C964" s="0" t="n">
        <v>2</v>
      </c>
      <c r="D964" s="0" t="n">
        <v>1</v>
      </c>
      <c r="E964" s="0" t="n">
        <v>1</v>
      </c>
      <c r="F964" s="0" t="n">
        <v>2</v>
      </c>
      <c r="G964" s="0" t="n">
        <f aca="false">AVERAGE(B964:F964)</f>
        <v>1.4</v>
      </c>
      <c r="H964" s="0" t="n">
        <f aca="false">ROUND(G964,0)</f>
        <v>1</v>
      </c>
      <c r="J964" s="0" t="n">
        <f aca="false">($H964-B964)^2</f>
        <v>0</v>
      </c>
      <c r="K964" s="0" t="n">
        <f aca="false">($H964-C964)^2</f>
        <v>1</v>
      </c>
      <c r="L964" s="0" t="n">
        <f aca="false">($H964-D964)^2</f>
        <v>0</v>
      </c>
      <c r="M964" s="0" t="n">
        <f aca="false">($H964-E964)^2</f>
        <v>0</v>
      </c>
      <c r="N964" s="0" t="n">
        <f aca="false">($H964-F964)^2</f>
        <v>1</v>
      </c>
    </row>
    <row r="965" customFormat="false" ht="12.8" hidden="false" customHeight="false" outlineLevel="0" collapsed="false">
      <c r="A965" s="0" t="n">
        <v>970</v>
      </c>
      <c r="B965" s="0" t="n">
        <v>2</v>
      </c>
      <c r="C965" s="0" t="n">
        <v>2</v>
      </c>
      <c r="D965" s="0" t="n">
        <v>1</v>
      </c>
      <c r="E965" s="0" t="n">
        <v>1</v>
      </c>
      <c r="F965" s="0" t="n">
        <v>2</v>
      </c>
      <c r="G965" s="0" t="n">
        <f aca="false">AVERAGE(B965:F965)</f>
        <v>1.6</v>
      </c>
      <c r="H965" s="0" t="n">
        <f aca="false">ROUND(G965,0)</f>
        <v>2</v>
      </c>
      <c r="J965" s="0" t="n">
        <f aca="false">($H965-B965)^2</f>
        <v>0</v>
      </c>
      <c r="K965" s="0" t="n">
        <f aca="false">($H965-C965)^2</f>
        <v>0</v>
      </c>
      <c r="L965" s="0" t="n">
        <f aca="false">($H965-D965)^2</f>
        <v>1</v>
      </c>
      <c r="M965" s="0" t="n">
        <f aca="false">($H965-E965)^2</f>
        <v>1</v>
      </c>
      <c r="N965" s="0" t="n">
        <f aca="false">($H965-F965)^2</f>
        <v>0</v>
      </c>
    </row>
    <row r="966" customFormat="false" ht="12.8" hidden="false" customHeight="false" outlineLevel="0" collapsed="false">
      <c r="A966" s="0" t="n">
        <v>971</v>
      </c>
      <c r="B966" s="0" t="n">
        <v>2</v>
      </c>
      <c r="C966" s="0" t="n">
        <v>2</v>
      </c>
      <c r="D966" s="0" t="n">
        <v>2</v>
      </c>
      <c r="E966" s="0" t="n">
        <v>1</v>
      </c>
      <c r="F966" s="0" t="n">
        <v>2</v>
      </c>
      <c r="G966" s="0" t="n">
        <f aca="false">AVERAGE(B966:F966)</f>
        <v>1.8</v>
      </c>
      <c r="H966" s="0" t="n">
        <f aca="false">ROUND(G966,0)</f>
        <v>2</v>
      </c>
      <c r="J966" s="0" t="n">
        <f aca="false">($H966-B966)^2</f>
        <v>0</v>
      </c>
      <c r="K966" s="0" t="n">
        <f aca="false">($H966-C966)^2</f>
        <v>0</v>
      </c>
      <c r="L966" s="0" t="n">
        <f aca="false">($H966-D966)^2</f>
        <v>0</v>
      </c>
      <c r="M966" s="0" t="n">
        <f aca="false">($H966-E966)^2</f>
        <v>1</v>
      </c>
      <c r="N966" s="0" t="n">
        <f aca="false">($H966-F966)^2</f>
        <v>0</v>
      </c>
    </row>
    <row r="967" customFormat="false" ht="12.8" hidden="false" customHeight="false" outlineLevel="0" collapsed="false">
      <c r="A967" s="0" t="n">
        <v>972</v>
      </c>
      <c r="B967" s="0" t="n">
        <v>2</v>
      </c>
      <c r="C967" s="0" t="n">
        <v>2</v>
      </c>
      <c r="D967" s="0" t="n">
        <v>2</v>
      </c>
      <c r="E967" s="0" t="n">
        <v>1</v>
      </c>
      <c r="F967" s="0" t="n">
        <v>2</v>
      </c>
      <c r="G967" s="0" t="n">
        <f aca="false">AVERAGE(B967:F967)</f>
        <v>1.8</v>
      </c>
      <c r="H967" s="0" t="n">
        <f aca="false">ROUND(G967,0)</f>
        <v>2</v>
      </c>
      <c r="J967" s="0" t="n">
        <f aca="false">($H967-B967)^2</f>
        <v>0</v>
      </c>
      <c r="K967" s="0" t="n">
        <f aca="false">($H967-C967)^2</f>
        <v>0</v>
      </c>
      <c r="L967" s="0" t="n">
        <f aca="false">($H967-D967)^2</f>
        <v>0</v>
      </c>
      <c r="M967" s="0" t="n">
        <f aca="false">($H967-E967)^2</f>
        <v>1</v>
      </c>
      <c r="N967" s="0" t="n">
        <f aca="false">($H967-F967)^2</f>
        <v>0</v>
      </c>
    </row>
    <row r="968" customFormat="false" ht="12.8" hidden="false" customHeight="false" outlineLevel="0" collapsed="false">
      <c r="A968" s="0" t="n">
        <v>973</v>
      </c>
      <c r="B968" s="0" t="n">
        <v>1</v>
      </c>
      <c r="C968" s="0" t="n">
        <v>2</v>
      </c>
      <c r="D968" s="0" t="n">
        <v>2</v>
      </c>
      <c r="E968" s="0" t="n">
        <v>2</v>
      </c>
      <c r="F968" s="0" t="n">
        <v>3</v>
      </c>
      <c r="G968" s="0" t="n">
        <f aca="false">AVERAGE(B968:F968)</f>
        <v>2</v>
      </c>
      <c r="H968" s="0" t="n">
        <f aca="false">ROUND(G968,0)</f>
        <v>2</v>
      </c>
      <c r="J968" s="0" t="n">
        <f aca="false">($H968-B968)^2</f>
        <v>1</v>
      </c>
      <c r="K968" s="0" t="n">
        <f aca="false">($H968-C968)^2</f>
        <v>0</v>
      </c>
      <c r="L968" s="0" t="n">
        <f aca="false">($H968-D968)^2</f>
        <v>0</v>
      </c>
      <c r="M968" s="0" t="n">
        <f aca="false">($H968-E968)^2</f>
        <v>0</v>
      </c>
      <c r="N968" s="0" t="n">
        <f aca="false">($H968-F968)^2</f>
        <v>1</v>
      </c>
    </row>
    <row r="969" customFormat="false" ht="12.8" hidden="false" customHeight="false" outlineLevel="0" collapsed="false">
      <c r="A969" s="0" t="n">
        <v>974</v>
      </c>
      <c r="B969" s="0" t="n">
        <v>3</v>
      </c>
      <c r="C969" s="0" t="n">
        <v>4</v>
      </c>
      <c r="D969" s="0" t="n">
        <v>4</v>
      </c>
      <c r="E969" s="0" t="n">
        <v>5</v>
      </c>
      <c r="F969" s="0" t="n">
        <v>3</v>
      </c>
      <c r="G969" s="0" t="n">
        <f aca="false">AVERAGE(B969:F969)</f>
        <v>3.8</v>
      </c>
      <c r="H969" s="0" t="n">
        <f aca="false">ROUND(G969,0)</f>
        <v>4</v>
      </c>
      <c r="J969" s="0" t="n">
        <f aca="false">($H969-B969)^2</f>
        <v>1</v>
      </c>
      <c r="K969" s="0" t="n">
        <f aca="false">($H969-C969)^2</f>
        <v>0</v>
      </c>
      <c r="L969" s="0" t="n">
        <f aca="false">($H969-D969)^2</f>
        <v>0</v>
      </c>
      <c r="M969" s="0" t="n">
        <f aca="false">($H969-E969)^2</f>
        <v>1</v>
      </c>
      <c r="N969" s="0" t="n">
        <f aca="false">($H969-F969)^2</f>
        <v>1</v>
      </c>
    </row>
    <row r="970" customFormat="false" ht="12.8" hidden="false" customHeight="false" outlineLevel="0" collapsed="false">
      <c r="A970" s="0" t="n">
        <v>975</v>
      </c>
      <c r="B970" s="0" t="n">
        <v>4</v>
      </c>
      <c r="C970" s="0" t="n">
        <v>3</v>
      </c>
      <c r="D970" s="0" t="n">
        <v>2</v>
      </c>
      <c r="E970" s="0" t="n">
        <v>2</v>
      </c>
      <c r="F970" s="0" t="n">
        <v>2</v>
      </c>
      <c r="G970" s="0" t="n">
        <f aca="false">AVERAGE(B970:F970)</f>
        <v>2.6</v>
      </c>
      <c r="H970" s="0" t="n">
        <f aca="false">ROUND(G970,0)</f>
        <v>3</v>
      </c>
      <c r="J970" s="0" t="n">
        <f aca="false">($H970-B970)^2</f>
        <v>1</v>
      </c>
      <c r="K970" s="0" t="n">
        <f aca="false">($H970-C970)^2</f>
        <v>0</v>
      </c>
      <c r="L970" s="0" t="n">
        <f aca="false">($H970-D970)^2</f>
        <v>1</v>
      </c>
      <c r="M970" s="0" t="n">
        <f aca="false">($H970-E970)^2</f>
        <v>1</v>
      </c>
      <c r="N970" s="0" t="n">
        <f aca="false">($H970-F970)^2</f>
        <v>1</v>
      </c>
    </row>
    <row r="971" customFormat="false" ht="12.8" hidden="false" customHeight="false" outlineLevel="0" collapsed="false">
      <c r="A971" s="0" t="n">
        <v>976</v>
      </c>
      <c r="B971" s="0" t="n">
        <v>2</v>
      </c>
      <c r="C971" s="0" t="n">
        <v>3</v>
      </c>
      <c r="D971" s="0" t="n">
        <v>2</v>
      </c>
      <c r="E971" s="0" t="n">
        <v>4</v>
      </c>
      <c r="F971" s="0" t="n">
        <v>2</v>
      </c>
      <c r="G971" s="0" t="n">
        <f aca="false">AVERAGE(B971:F971)</f>
        <v>2.6</v>
      </c>
      <c r="H971" s="0" t="n">
        <f aca="false">ROUND(G971,0)</f>
        <v>3</v>
      </c>
      <c r="J971" s="0" t="n">
        <f aca="false">($H971-B971)^2</f>
        <v>1</v>
      </c>
      <c r="K971" s="0" t="n">
        <f aca="false">($H971-C971)^2</f>
        <v>0</v>
      </c>
      <c r="L971" s="0" t="n">
        <f aca="false">($H971-D971)^2</f>
        <v>1</v>
      </c>
      <c r="M971" s="0" t="n">
        <f aca="false">($H971-E971)^2</f>
        <v>1</v>
      </c>
      <c r="N971" s="0" t="n">
        <f aca="false">($H971-F971)^2</f>
        <v>1</v>
      </c>
    </row>
    <row r="972" customFormat="false" ht="12.8" hidden="false" customHeight="false" outlineLevel="0" collapsed="false">
      <c r="A972" s="0" t="n">
        <v>977</v>
      </c>
      <c r="B972" s="0" t="n">
        <v>3</v>
      </c>
      <c r="C972" s="0" t="n">
        <v>3</v>
      </c>
      <c r="D972" s="0" t="n">
        <v>3</v>
      </c>
      <c r="E972" s="0" t="n">
        <v>4</v>
      </c>
      <c r="F972" s="0" t="n">
        <v>2</v>
      </c>
      <c r="G972" s="0" t="n">
        <f aca="false">AVERAGE(B972:F972)</f>
        <v>3</v>
      </c>
      <c r="H972" s="0" t="n">
        <f aca="false">ROUND(G972,0)</f>
        <v>3</v>
      </c>
      <c r="J972" s="0" t="n">
        <f aca="false">($H972-B972)^2</f>
        <v>0</v>
      </c>
      <c r="K972" s="0" t="n">
        <f aca="false">($H972-C972)^2</f>
        <v>0</v>
      </c>
      <c r="L972" s="0" t="n">
        <f aca="false">($H972-D972)^2</f>
        <v>0</v>
      </c>
      <c r="M972" s="0" t="n">
        <f aca="false">($H972-E972)^2</f>
        <v>1</v>
      </c>
      <c r="N972" s="0" t="n">
        <f aca="false">($H972-F972)^2</f>
        <v>1</v>
      </c>
    </row>
    <row r="973" customFormat="false" ht="12.8" hidden="false" customHeight="false" outlineLevel="0" collapsed="false">
      <c r="A973" s="0" t="n">
        <v>978</v>
      </c>
      <c r="B973" s="0" t="n">
        <v>2</v>
      </c>
      <c r="C973" s="0" t="n">
        <v>2</v>
      </c>
      <c r="D973" s="0" t="n">
        <v>2</v>
      </c>
      <c r="E973" s="0" t="n">
        <v>4</v>
      </c>
      <c r="F973" s="0" t="n">
        <v>1</v>
      </c>
      <c r="G973" s="0" t="n">
        <f aca="false">AVERAGE(B973:F973)</f>
        <v>2.2</v>
      </c>
      <c r="H973" s="0" t="n">
        <f aca="false">ROUND(G973,0)</f>
        <v>2</v>
      </c>
      <c r="J973" s="0" t="n">
        <f aca="false">($H973-B973)^2</f>
        <v>0</v>
      </c>
      <c r="K973" s="0" t="n">
        <f aca="false">($H973-C973)^2</f>
        <v>0</v>
      </c>
      <c r="L973" s="0" t="n">
        <f aca="false">($H973-D973)^2</f>
        <v>0</v>
      </c>
      <c r="M973" s="0" t="n">
        <f aca="false">($H973-E973)^2</f>
        <v>4</v>
      </c>
      <c r="N973" s="0" t="n">
        <f aca="false">($H973-F973)^2</f>
        <v>1</v>
      </c>
    </row>
    <row r="974" customFormat="false" ht="12.8" hidden="false" customHeight="false" outlineLevel="0" collapsed="false">
      <c r="A974" s="0" t="n">
        <v>979</v>
      </c>
      <c r="B974" s="0" t="n">
        <v>4</v>
      </c>
      <c r="C974" s="0" t="n">
        <v>4</v>
      </c>
      <c r="D974" s="0" t="n">
        <v>3</v>
      </c>
      <c r="E974" s="0" t="n">
        <v>3</v>
      </c>
      <c r="F974" s="0" t="n">
        <v>4</v>
      </c>
      <c r="G974" s="0" t="n">
        <f aca="false">AVERAGE(B974:F974)</f>
        <v>3.6</v>
      </c>
      <c r="H974" s="0" t="n">
        <f aca="false">ROUND(G974,0)</f>
        <v>4</v>
      </c>
      <c r="J974" s="0" t="n">
        <f aca="false">($H974-B974)^2</f>
        <v>0</v>
      </c>
      <c r="K974" s="0" t="n">
        <f aca="false">($H974-C974)^2</f>
        <v>0</v>
      </c>
      <c r="L974" s="0" t="n">
        <f aca="false">($H974-D974)^2</f>
        <v>1</v>
      </c>
      <c r="M974" s="0" t="n">
        <f aca="false">($H974-E974)^2</f>
        <v>1</v>
      </c>
      <c r="N974" s="0" t="n">
        <f aca="false">($H974-F974)^2</f>
        <v>0</v>
      </c>
    </row>
    <row r="975" customFormat="false" ht="12.8" hidden="false" customHeight="false" outlineLevel="0" collapsed="false">
      <c r="A975" s="0" t="n">
        <v>980</v>
      </c>
      <c r="B975" s="0" t="n">
        <v>2</v>
      </c>
      <c r="C975" s="0" t="n">
        <v>4</v>
      </c>
      <c r="D975" s="0" t="n">
        <v>2</v>
      </c>
      <c r="E975" s="0" t="n">
        <v>3</v>
      </c>
      <c r="F975" s="0" t="n">
        <v>3</v>
      </c>
      <c r="G975" s="0" t="n">
        <f aca="false">AVERAGE(B975:F975)</f>
        <v>2.8</v>
      </c>
      <c r="H975" s="0" t="n">
        <f aca="false">ROUND(G975,0)</f>
        <v>3</v>
      </c>
      <c r="J975" s="0" t="n">
        <f aca="false">($H975-B975)^2</f>
        <v>1</v>
      </c>
      <c r="K975" s="0" t="n">
        <f aca="false">($H975-C975)^2</f>
        <v>1</v>
      </c>
      <c r="L975" s="0" t="n">
        <f aca="false">($H975-D975)^2</f>
        <v>1</v>
      </c>
      <c r="M975" s="0" t="n">
        <f aca="false">($H975-E975)^2</f>
        <v>0</v>
      </c>
      <c r="N975" s="0" t="n">
        <f aca="false">($H975-F975)^2</f>
        <v>0</v>
      </c>
    </row>
    <row r="976" customFormat="false" ht="12.8" hidden="false" customHeight="false" outlineLevel="0" collapsed="false">
      <c r="A976" s="0" t="n">
        <v>981</v>
      </c>
      <c r="B976" s="0" t="n">
        <v>3</v>
      </c>
      <c r="C976" s="0" t="n">
        <v>4</v>
      </c>
      <c r="D976" s="0" t="n">
        <v>3</v>
      </c>
      <c r="E976" s="0" t="n">
        <v>3</v>
      </c>
      <c r="F976" s="0" t="n">
        <v>3</v>
      </c>
      <c r="G976" s="0" t="n">
        <f aca="false">AVERAGE(B976:F976)</f>
        <v>3.2</v>
      </c>
      <c r="H976" s="0" t="n">
        <f aca="false">ROUND(G976,0)</f>
        <v>3</v>
      </c>
      <c r="J976" s="0" t="n">
        <f aca="false">($H976-B976)^2</f>
        <v>0</v>
      </c>
      <c r="K976" s="0" t="n">
        <f aca="false">($H976-C976)^2</f>
        <v>1</v>
      </c>
      <c r="L976" s="0" t="n">
        <f aca="false">($H976-D976)^2</f>
        <v>0</v>
      </c>
      <c r="M976" s="0" t="n">
        <f aca="false">($H976-E976)^2</f>
        <v>0</v>
      </c>
      <c r="N976" s="0" t="n">
        <f aca="false">($H976-F976)^2</f>
        <v>0</v>
      </c>
    </row>
    <row r="977" customFormat="false" ht="12.8" hidden="false" customHeight="false" outlineLevel="0" collapsed="false">
      <c r="A977" s="0" t="n">
        <v>982</v>
      </c>
      <c r="B977" s="0" t="n">
        <v>2</v>
      </c>
      <c r="C977" s="0" t="n">
        <v>3</v>
      </c>
      <c r="D977" s="0" t="n">
        <v>1</v>
      </c>
      <c r="E977" s="0" t="n">
        <v>3</v>
      </c>
      <c r="F977" s="0" t="n">
        <v>1</v>
      </c>
      <c r="G977" s="0" t="n">
        <f aca="false">AVERAGE(B977:F977)</f>
        <v>2</v>
      </c>
      <c r="H977" s="0" t="n">
        <f aca="false">ROUND(G977,0)</f>
        <v>2</v>
      </c>
      <c r="J977" s="0" t="n">
        <f aca="false">($H977-B977)^2</f>
        <v>0</v>
      </c>
      <c r="K977" s="0" t="n">
        <f aca="false">($H977-C977)^2</f>
        <v>1</v>
      </c>
      <c r="L977" s="0" t="n">
        <f aca="false">($H977-D977)^2</f>
        <v>1</v>
      </c>
      <c r="M977" s="0" t="n">
        <f aca="false">($H977-E977)^2</f>
        <v>1</v>
      </c>
      <c r="N977" s="0" t="n">
        <f aca="false">($H977-F977)^2</f>
        <v>1</v>
      </c>
    </row>
    <row r="978" customFormat="false" ht="12.8" hidden="false" customHeight="false" outlineLevel="0" collapsed="false">
      <c r="A978" s="0" t="n">
        <v>983</v>
      </c>
      <c r="B978" s="0" t="n">
        <v>1</v>
      </c>
      <c r="C978" s="0" t="n">
        <v>3</v>
      </c>
      <c r="D978" s="0" t="n">
        <v>2</v>
      </c>
      <c r="E978" s="0" t="n">
        <v>3</v>
      </c>
      <c r="F978" s="0" t="n">
        <v>2</v>
      </c>
      <c r="G978" s="0" t="n">
        <f aca="false">AVERAGE(B978:F978)</f>
        <v>2.2</v>
      </c>
      <c r="H978" s="0" t="n">
        <f aca="false">ROUND(G978,0)</f>
        <v>2</v>
      </c>
      <c r="J978" s="0" t="n">
        <f aca="false">($H978-B978)^2</f>
        <v>1</v>
      </c>
      <c r="K978" s="0" t="n">
        <f aca="false">($H978-C978)^2</f>
        <v>1</v>
      </c>
      <c r="L978" s="0" t="n">
        <f aca="false">($H978-D978)^2</f>
        <v>0</v>
      </c>
      <c r="M978" s="0" t="n">
        <f aca="false">($H978-E978)^2</f>
        <v>1</v>
      </c>
      <c r="N978" s="0" t="n">
        <f aca="false">($H978-F978)^2</f>
        <v>0</v>
      </c>
    </row>
    <row r="979" customFormat="false" ht="12.8" hidden="false" customHeight="false" outlineLevel="0" collapsed="false">
      <c r="A979" s="0" t="n">
        <v>984</v>
      </c>
      <c r="B979" s="0" t="n">
        <v>2</v>
      </c>
      <c r="C979" s="0" t="n">
        <v>3</v>
      </c>
      <c r="D979" s="0" t="n">
        <v>2</v>
      </c>
      <c r="E979" s="0" t="n">
        <v>3</v>
      </c>
      <c r="F979" s="0" t="n">
        <v>4</v>
      </c>
      <c r="G979" s="0" t="n">
        <f aca="false">AVERAGE(B979:F979)</f>
        <v>2.8</v>
      </c>
      <c r="H979" s="0" t="n">
        <f aca="false">ROUND(G979,0)</f>
        <v>3</v>
      </c>
      <c r="J979" s="0" t="n">
        <f aca="false">($H979-B979)^2</f>
        <v>1</v>
      </c>
      <c r="K979" s="0" t="n">
        <f aca="false">($H979-C979)^2</f>
        <v>0</v>
      </c>
      <c r="L979" s="0" t="n">
        <f aca="false">($H979-D979)^2</f>
        <v>1</v>
      </c>
      <c r="M979" s="0" t="n">
        <f aca="false">($H979-E979)^2</f>
        <v>0</v>
      </c>
      <c r="N979" s="0" t="n">
        <f aca="false">($H979-F979)^2</f>
        <v>1</v>
      </c>
    </row>
    <row r="980" customFormat="false" ht="12.8" hidden="false" customHeight="false" outlineLevel="0" collapsed="false">
      <c r="A980" s="0" t="n">
        <v>985</v>
      </c>
      <c r="B980" s="0" t="n">
        <v>2</v>
      </c>
      <c r="C980" s="0" t="n">
        <v>4</v>
      </c>
      <c r="D980" s="0" t="n">
        <v>2</v>
      </c>
      <c r="E980" s="0" t="n">
        <v>3</v>
      </c>
      <c r="F980" s="0" t="n">
        <v>4</v>
      </c>
      <c r="G980" s="0" t="n">
        <f aca="false">AVERAGE(B980:F980)</f>
        <v>3</v>
      </c>
      <c r="H980" s="0" t="n">
        <f aca="false">ROUND(G980,0)</f>
        <v>3</v>
      </c>
      <c r="J980" s="0" t="n">
        <f aca="false">($H980-B980)^2</f>
        <v>1</v>
      </c>
      <c r="K980" s="0" t="n">
        <f aca="false">($H980-C980)^2</f>
        <v>1</v>
      </c>
      <c r="L980" s="0" t="n">
        <f aca="false">($H980-D980)^2</f>
        <v>1</v>
      </c>
      <c r="M980" s="0" t="n">
        <f aca="false">($H980-E980)^2</f>
        <v>0</v>
      </c>
      <c r="N980" s="0" t="n">
        <f aca="false">($H980-F980)^2</f>
        <v>1</v>
      </c>
    </row>
    <row r="981" customFormat="false" ht="12.8" hidden="false" customHeight="false" outlineLevel="0" collapsed="false">
      <c r="A981" s="0" t="n">
        <v>986</v>
      </c>
      <c r="B981" s="0" t="n">
        <v>2</v>
      </c>
      <c r="C981" s="0" t="n">
        <v>3</v>
      </c>
      <c r="D981" s="0" t="n">
        <v>2</v>
      </c>
      <c r="E981" s="0" t="n">
        <v>3</v>
      </c>
      <c r="F981" s="0" t="n">
        <v>1</v>
      </c>
      <c r="G981" s="0" t="n">
        <f aca="false">AVERAGE(B981:F981)</f>
        <v>2.2</v>
      </c>
      <c r="H981" s="0" t="n">
        <f aca="false">ROUND(G981,0)</f>
        <v>2</v>
      </c>
      <c r="J981" s="0" t="n">
        <f aca="false">($H981-B981)^2</f>
        <v>0</v>
      </c>
      <c r="K981" s="0" t="n">
        <f aca="false">($H981-C981)^2</f>
        <v>1</v>
      </c>
      <c r="L981" s="0" t="n">
        <f aca="false">($H981-D981)^2</f>
        <v>0</v>
      </c>
      <c r="M981" s="0" t="n">
        <f aca="false">($H981-E981)^2</f>
        <v>1</v>
      </c>
      <c r="N981" s="0" t="n">
        <f aca="false">($H981-F981)^2</f>
        <v>1</v>
      </c>
    </row>
    <row r="982" customFormat="false" ht="12.8" hidden="false" customHeight="false" outlineLevel="0" collapsed="false">
      <c r="A982" s="0" t="n">
        <v>987</v>
      </c>
      <c r="B982" s="0" t="n">
        <v>3</v>
      </c>
      <c r="C982" s="0" t="n">
        <v>3</v>
      </c>
      <c r="D982" s="0" t="n">
        <v>2</v>
      </c>
      <c r="E982" s="0" t="n">
        <v>1</v>
      </c>
      <c r="F982" s="0" t="n">
        <v>1</v>
      </c>
      <c r="G982" s="0" t="n">
        <f aca="false">AVERAGE(B982:F982)</f>
        <v>2</v>
      </c>
      <c r="H982" s="0" t="n">
        <f aca="false">ROUND(G982,0)</f>
        <v>2</v>
      </c>
      <c r="J982" s="0" t="n">
        <f aca="false">($H982-B982)^2</f>
        <v>1</v>
      </c>
      <c r="K982" s="0" t="n">
        <f aca="false">($H982-C982)^2</f>
        <v>1</v>
      </c>
      <c r="L982" s="0" t="n">
        <f aca="false">($H982-D982)^2</f>
        <v>0</v>
      </c>
      <c r="M982" s="0" t="n">
        <f aca="false">($H982-E982)^2</f>
        <v>1</v>
      </c>
      <c r="N982" s="0" t="n">
        <f aca="false">($H982-F982)^2</f>
        <v>1</v>
      </c>
    </row>
    <row r="983" customFormat="false" ht="12.8" hidden="false" customHeight="false" outlineLevel="0" collapsed="false">
      <c r="A983" s="0" t="n">
        <v>988</v>
      </c>
      <c r="B983" s="0" t="n">
        <v>2</v>
      </c>
      <c r="C983" s="0" t="n">
        <v>3</v>
      </c>
      <c r="D983" s="0" t="n">
        <v>2</v>
      </c>
      <c r="E983" s="0" t="n">
        <v>1</v>
      </c>
      <c r="F983" s="0" t="n">
        <v>1</v>
      </c>
      <c r="G983" s="0" t="n">
        <f aca="false">AVERAGE(B983:F983)</f>
        <v>1.8</v>
      </c>
      <c r="H983" s="0" t="n">
        <f aca="false">ROUND(G983,0)</f>
        <v>2</v>
      </c>
      <c r="J983" s="0" t="n">
        <f aca="false">($H983-B983)^2</f>
        <v>0</v>
      </c>
      <c r="K983" s="0" t="n">
        <f aca="false">($H983-C983)^2</f>
        <v>1</v>
      </c>
      <c r="L983" s="0" t="n">
        <f aca="false">($H983-D983)^2</f>
        <v>0</v>
      </c>
      <c r="M983" s="0" t="n">
        <f aca="false">($H983-E983)^2</f>
        <v>1</v>
      </c>
      <c r="N983" s="0" t="n">
        <f aca="false">($H983-F983)^2</f>
        <v>1</v>
      </c>
    </row>
    <row r="984" customFormat="false" ht="12.8" hidden="false" customHeight="false" outlineLevel="0" collapsed="false">
      <c r="A984" s="0" t="n">
        <v>989</v>
      </c>
      <c r="B984" s="0" t="n">
        <v>1</v>
      </c>
      <c r="C984" s="0" t="n">
        <v>3</v>
      </c>
      <c r="D984" s="0" t="n">
        <v>1</v>
      </c>
      <c r="E984" s="0" t="n">
        <v>1</v>
      </c>
      <c r="F984" s="0" t="n">
        <v>1</v>
      </c>
      <c r="G984" s="0" t="n">
        <f aca="false">AVERAGE(B984:F984)</f>
        <v>1.4</v>
      </c>
      <c r="H984" s="0" t="n">
        <f aca="false">ROUND(G984,0)</f>
        <v>1</v>
      </c>
      <c r="J984" s="0" t="n">
        <f aca="false">($H984-B984)^2</f>
        <v>0</v>
      </c>
      <c r="K984" s="0" t="n">
        <f aca="false">($H984-C984)^2</f>
        <v>4</v>
      </c>
      <c r="L984" s="0" t="n">
        <f aca="false">($H984-D984)^2</f>
        <v>0</v>
      </c>
      <c r="M984" s="0" t="n">
        <f aca="false">($H984-E984)^2</f>
        <v>0</v>
      </c>
      <c r="N984" s="0" t="n">
        <f aca="false">($H984-F984)^2</f>
        <v>0</v>
      </c>
    </row>
    <row r="985" customFormat="false" ht="12.8" hidden="false" customHeight="false" outlineLevel="0" collapsed="false">
      <c r="A985" s="0" t="n">
        <v>990</v>
      </c>
      <c r="B985" s="0" t="n">
        <v>2</v>
      </c>
      <c r="C985" s="0" t="n">
        <v>3</v>
      </c>
      <c r="D985" s="0" t="n">
        <v>2</v>
      </c>
      <c r="E985" s="0" t="n">
        <v>1</v>
      </c>
      <c r="F985" s="0" t="n">
        <v>2</v>
      </c>
      <c r="G985" s="0" t="n">
        <f aca="false">AVERAGE(B985:F985)</f>
        <v>2</v>
      </c>
      <c r="H985" s="0" t="n">
        <f aca="false">ROUND(G985,0)</f>
        <v>2</v>
      </c>
      <c r="J985" s="0" t="n">
        <f aca="false">($H985-B985)^2</f>
        <v>0</v>
      </c>
      <c r="K985" s="0" t="n">
        <f aca="false">($H985-C985)^2</f>
        <v>1</v>
      </c>
      <c r="L985" s="0" t="n">
        <f aca="false">($H985-D985)^2</f>
        <v>0</v>
      </c>
      <c r="M985" s="0" t="n">
        <f aca="false">($H985-E985)^2</f>
        <v>1</v>
      </c>
      <c r="N985" s="0" t="n">
        <f aca="false">($H985-F985)^2</f>
        <v>0</v>
      </c>
    </row>
    <row r="986" customFormat="false" ht="12.8" hidden="false" customHeight="false" outlineLevel="0" collapsed="false">
      <c r="A986" s="0" t="n">
        <v>991</v>
      </c>
      <c r="B986" s="0" t="n">
        <v>4</v>
      </c>
      <c r="C986" s="0" t="n">
        <v>4</v>
      </c>
      <c r="D986" s="0" t="n">
        <v>3</v>
      </c>
      <c r="E986" s="0" t="n">
        <v>4</v>
      </c>
      <c r="F986" s="0" t="n">
        <v>4</v>
      </c>
      <c r="G986" s="0" t="n">
        <f aca="false">AVERAGE(B986:F986)</f>
        <v>3.8</v>
      </c>
      <c r="H986" s="0" t="n">
        <f aca="false">ROUND(G986,0)</f>
        <v>4</v>
      </c>
      <c r="J986" s="0" t="n">
        <f aca="false">($H986-B986)^2</f>
        <v>0</v>
      </c>
      <c r="K986" s="0" t="n">
        <f aca="false">($H986-C986)^2</f>
        <v>0</v>
      </c>
      <c r="L986" s="0" t="n">
        <f aca="false">($H986-D986)^2</f>
        <v>1</v>
      </c>
      <c r="M986" s="0" t="n">
        <f aca="false">($H986-E986)^2</f>
        <v>0</v>
      </c>
      <c r="N986" s="0" t="n">
        <f aca="false">($H986-F986)^2</f>
        <v>0</v>
      </c>
    </row>
    <row r="987" customFormat="false" ht="12.8" hidden="false" customHeight="false" outlineLevel="0" collapsed="false">
      <c r="A987" s="0" t="n">
        <v>992</v>
      </c>
      <c r="B987" s="0" t="n">
        <v>1</v>
      </c>
      <c r="C987" s="0" t="n">
        <v>3</v>
      </c>
      <c r="D987" s="0" t="n">
        <v>2</v>
      </c>
      <c r="E987" s="0" t="n">
        <v>3</v>
      </c>
      <c r="F987" s="0" t="n">
        <v>3</v>
      </c>
      <c r="G987" s="0" t="n">
        <f aca="false">AVERAGE(B987:F987)</f>
        <v>2.4</v>
      </c>
      <c r="H987" s="0" t="n">
        <f aca="false">ROUND(G987,0)</f>
        <v>2</v>
      </c>
      <c r="J987" s="0" t="n">
        <f aca="false">($H987-B987)^2</f>
        <v>1</v>
      </c>
      <c r="K987" s="0" t="n">
        <f aca="false">($H987-C987)^2</f>
        <v>1</v>
      </c>
      <c r="L987" s="0" t="n">
        <f aca="false">($H987-D987)^2</f>
        <v>0</v>
      </c>
      <c r="M987" s="0" t="n">
        <f aca="false">($H987-E987)^2</f>
        <v>1</v>
      </c>
      <c r="N987" s="0" t="n">
        <f aca="false">($H987-F987)^2</f>
        <v>1</v>
      </c>
    </row>
    <row r="988" customFormat="false" ht="12.8" hidden="false" customHeight="false" outlineLevel="0" collapsed="false">
      <c r="A988" s="0" t="n">
        <v>993</v>
      </c>
      <c r="B988" s="0" t="n">
        <v>2</v>
      </c>
      <c r="C988" s="0" t="n">
        <v>3</v>
      </c>
      <c r="D988" s="0" t="n">
        <v>2</v>
      </c>
      <c r="E988" s="0" t="n">
        <v>1</v>
      </c>
      <c r="F988" s="0" t="n">
        <v>2</v>
      </c>
      <c r="G988" s="0" t="n">
        <f aca="false">AVERAGE(B988:F988)</f>
        <v>2</v>
      </c>
      <c r="H988" s="0" t="n">
        <f aca="false">ROUND(G988,0)</f>
        <v>2</v>
      </c>
      <c r="J988" s="0" t="n">
        <f aca="false">($H988-B988)^2</f>
        <v>0</v>
      </c>
      <c r="K988" s="0" t="n">
        <f aca="false">($H988-C988)^2</f>
        <v>1</v>
      </c>
      <c r="L988" s="0" t="n">
        <f aca="false">($H988-D988)^2</f>
        <v>0</v>
      </c>
      <c r="M988" s="0" t="n">
        <f aca="false">($H988-E988)^2</f>
        <v>1</v>
      </c>
      <c r="N988" s="0" t="n">
        <f aca="false">($H988-F988)^2</f>
        <v>0</v>
      </c>
    </row>
    <row r="989" customFormat="false" ht="12.8" hidden="false" customHeight="false" outlineLevel="0" collapsed="false">
      <c r="A989" s="0" t="n">
        <v>994</v>
      </c>
      <c r="B989" s="0" t="n">
        <v>1</v>
      </c>
      <c r="C989" s="0" t="n">
        <v>2</v>
      </c>
      <c r="D989" s="0" t="n">
        <v>2</v>
      </c>
      <c r="E989" s="0" t="n">
        <v>1</v>
      </c>
      <c r="F989" s="0" t="n">
        <v>3</v>
      </c>
      <c r="G989" s="0" t="n">
        <f aca="false">AVERAGE(B989:F989)</f>
        <v>1.8</v>
      </c>
      <c r="H989" s="0" t="n">
        <f aca="false">ROUND(G989,0)</f>
        <v>2</v>
      </c>
      <c r="J989" s="0" t="n">
        <f aca="false">($H989-B989)^2</f>
        <v>1</v>
      </c>
      <c r="K989" s="0" t="n">
        <f aca="false">($H989-C989)^2</f>
        <v>0</v>
      </c>
      <c r="L989" s="0" t="n">
        <f aca="false">($H989-D989)^2</f>
        <v>0</v>
      </c>
      <c r="M989" s="0" t="n">
        <f aca="false">($H989-E989)^2</f>
        <v>1</v>
      </c>
      <c r="N989" s="0" t="n">
        <f aca="false">($H989-F989)^2</f>
        <v>1</v>
      </c>
    </row>
    <row r="990" customFormat="false" ht="12.8" hidden="false" customHeight="false" outlineLevel="0" collapsed="false">
      <c r="A990" s="0" t="n">
        <v>995</v>
      </c>
      <c r="B990" s="0" t="n">
        <v>2</v>
      </c>
      <c r="C990" s="0" t="n">
        <v>3</v>
      </c>
      <c r="D990" s="0" t="n">
        <v>2</v>
      </c>
      <c r="E990" s="0" t="n">
        <v>2</v>
      </c>
      <c r="F990" s="0" t="n">
        <v>2</v>
      </c>
      <c r="G990" s="0" t="n">
        <f aca="false">AVERAGE(B990:F990)</f>
        <v>2.2</v>
      </c>
      <c r="H990" s="0" t="n">
        <f aca="false">ROUND(G990,0)</f>
        <v>2</v>
      </c>
      <c r="J990" s="0" t="n">
        <f aca="false">($H990-B990)^2</f>
        <v>0</v>
      </c>
      <c r="K990" s="0" t="n">
        <f aca="false">($H990-C990)^2</f>
        <v>1</v>
      </c>
      <c r="L990" s="0" t="n">
        <f aca="false">($H990-D990)^2</f>
        <v>0</v>
      </c>
      <c r="M990" s="0" t="n">
        <f aca="false">($H990-E990)^2</f>
        <v>0</v>
      </c>
      <c r="N990" s="0" t="n">
        <f aca="false">($H990-F990)^2</f>
        <v>0</v>
      </c>
    </row>
    <row r="991" customFormat="false" ht="12.8" hidden="false" customHeight="false" outlineLevel="0" collapsed="false">
      <c r="A991" s="0" t="n">
        <v>996</v>
      </c>
      <c r="B991" s="0" t="n">
        <v>2</v>
      </c>
      <c r="C991" s="0" t="n">
        <v>2</v>
      </c>
      <c r="D991" s="0" t="n">
        <v>1</v>
      </c>
      <c r="E991" s="0" t="n">
        <v>2</v>
      </c>
      <c r="F991" s="0" t="n">
        <v>2</v>
      </c>
      <c r="G991" s="0" t="n">
        <f aca="false">AVERAGE(B991:F991)</f>
        <v>1.8</v>
      </c>
      <c r="H991" s="0" t="n">
        <f aca="false">ROUND(G991,0)</f>
        <v>2</v>
      </c>
      <c r="J991" s="0" t="n">
        <f aca="false">($H991-B991)^2</f>
        <v>0</v>
      </c>
      <c r="K991" s="0" t="n">
        <f aca="false">($H991-C991)^2</f>
        <v>0</v>
      </c>
      <c r="L991" s="0" t="n">
        <f aca="false">($H991-D991)^2</f>
        <v>1</v>
      </c>
      <c r="M991" s="0" t="n">
        <f aca="false">($H991-E991)^2</f>
        <v>0</v>
      </c>
      <c r="N991" s="0" t="n">
        <f aca="false">($H991-F991)^2</f>
        <v>0</v>
      </c>
    </row>
    <row r="992" customFormat="false" ht="12.8" hidden="false" customHeight="false" outlineLevel="0" collapsed="false">
      <c r="A992" s="0" t="n">
        <v>997</v>
      </c>
      <c r="B992" s="0" t="n">
        <v>1</v>
      </c>
      <c r="C992" s="0" t="n">
        <v>2</v>
      </c>
      <c r="D992" s="0" t="n">
        <v>1</v>
      </c>
      <c r="E992" s="0" t="n">
        <v>1</v>
      </c>
      <c r="F992" s="0" t="n">
        <v>2</v>
      </c>
      <c r="G992" s="0" t="n">
        <f aca="false">AVERAGE(B992:F992)</f>
        <v>1.4</v>
      </c>
      <c r="H992" s="0" t="n">
        <f aca="false">ROUND(G992,0)</f>
        <v>1</v>
      </c>
      <c r="J992" s="0" t="n">
        <f aca="false">($H992-B992)^2</f>
        <v>0</v>
      </c>
      <c r="K992" s="0" t="n">
        <f aca="false">($H992-C992)^2</f>
        <v>1</v>
      </c>
      <c r="L992" s="0" t="n">
        <f aca="false">($H992-D992)^2</f>
        <v>0</v>
      </c>
      <c r="M992" s="0" t="n">
        <f aca="false">($H992-E992)^2</f>
        <v>0</v>
      </c>
      <c r="N992" s="0" t="n">
        <f aca="false">($H992-F992)^2</f>
        <v>1</v>
      </c>
    </row>
    <row r="993" customFormat="false" ht="12.8" hidden="false" customHeight="false" outlineLevel="0" collapsed="false">
      <c r="A993" s="0" t="n">
        <v>998</v>
      </c>
      <c r="B993" s="0" t="n">
        <v>2</v>
      </c>
      <c r="C993" s="0" t="n">
        <v>3</v>
      </c>
      <c r="D993" s="0" t="n">
        <v>2</v>
      </c>
      <c r="E993" s="0" t="n">
        <v>1</v>
      </c>
      <c r="F993" s="0" t="n">
        <v>2</v>
      </c>
      <c r="G993" s="0" t="n">
        <f aca="false">AVERAGE(B993:F993)</f>
        <v>2</v>
      </c>
      <c r="H993" s="0" t="n">
        <f aca="false">ROUND(G993,0)</f>
        <v>2</v>
      </c>
      <c r="J993" s="0" t="n">
        <f aca="false">($H993-B993)^2</f>
        <v>0</v>
      </c>
      <c r="K993" s="0" t="n">
        <f aca="false">($H993-C993)^2</f>
        <v>1</v>
      </c>
      <c r="L993" s="0" t="n">
        <f aca="false">($H993-D993)^2</f>
        <v>0</v>
      </c>
      <c r="M993" s="0" t="n">
        <f aca="false">($H993-E993)^2</f>
        <v>1</v>
      </c>
      <c r="N993" s="0" t="n">
        <f aca="false">($H993-F993)^2</f>
        <v>0</v>
      </c>
    </row>
    <row r="994" customFormat="false" ht="12.8" hidden="false" customHeight="false" outlineLevel="0" collapsed="false">
      <c r="A994" s="0" t="n">
        <v>999</v>
      </c>
      <c r="B994" s="0" t="n">
        <v>1</v>
      </c>
      <c r="C994" s="0" t="n">
        <v>2</v>
      </c>
      <c r="D994" s="0" t="n">
        <v>2</v>
      </c>
      <c r="E994" s="0" t="n">
        <v>1</v>
      </c>
      <c r="F994" s="0" t="n">
        <v>2</v>
      </c>
      <c r="G994" s="0" t="n">
        <f aca="false">AVERAGE(B994:F994)</f>
        <v>1.6</v>
      </c>
      <c r="H994" s="0" t="n">
        <f aca="false">ROUND(G994,0)</f>
        <v>2</v>
      </c>
      <c r="J994" s="0" t="n">
        <f aca="false">($H994-B994)^2</f>
        <v>1</v>
      </c>
      <c r="K994" s="0" t="n">
        <f aca="false">($H994-C994)^2</f>
        <v>0</v>
      </c>
      <c r="L994" s="0" t="n">
        <f aca="false">($H994-D994)^2</f>
        <v>0</v>
      </c>
      <c r="M994" s="0" t="n">
        <f aca="false">($H994-E994)^2</f>
        <v>1</v>
      </c>
      <c r="N994" s="0" t="n">
        <f aca="false">($H994-F994)^2</f>
        <v>0</v>
      </c>
    </row>
    <row r="995" customFormat="false" ht="12.8" hidden="false" customHeight="false" outlineLevel="0" collapsed="false">
      <c r="A995" s="0" t="n">
        <v>1000</v>
      </c>
      <c r="B995" s="0" t="n">
        <v>1</v>
      </c>
      <c r="C995" s="0" t="n">
        <v>3</v>
      </c>
      <c r="D995" s="0" t="n">
        <v>3</v>
      </c>
      <c r="E995" s="0" t="n">
        <v>3</v>
      </c>
      <c r="F995" s="0" t="n">
        <v>2</v>
      </c>
      <c r="G995" s="0" t="n">
        <f aca="false">AVERAGE(B995:F995)</f>
        <v>2.4</v>
      </c>
      <c r="H995" s="0" t="n">
        <f aca="false">ROUND(G995,0)</f>
        <v>2</v>
      </c>
      <c r="J995" s="0" t="n">
        <f aca="false">($H995-B995)^2</f>
        <v>1</v>
      </c>
      <c r="K995" s="0" t="n">
        <f aca="false">($H995-C995)^2</f>
        <v>1</v>
      </c>
      <c r="L995" s="0" t="n">
        <f aca="false">($H995-D995)^2</f>
        <v>1</v>
      </c>
      <c r="M995" s="0" t="n">
        <f aca="false">($H995-E995)^2</f>
        <v>1</v>
      </c>
      <c r="N995" s="0" t="n">
        <f aca="false">($H995-F995)^2</f>
        <v>0</v>
      </c>
    </row>
    <row r="996" customFormat="false" ht="12.8" hidden="false" customHeight="false" outlineLevel="0" collapsed="false">
      <c r="A996" s="0" t="n">
        <v>1001</v>
      </c>
      <c r="B996" s="0" t="n">
        <v>1</v>
      </c>
      <c r="C996" s="0" t="n">
        <v>3</v>
      </c>
      <c r="D996" s="0" t="n">
        <v>2</v>
      </c>
      <c r="E996" s="0" t="n">
        <v>3</v>
      </c>
      <c r="F996" s="0" t="n">
        <v>2</v>
      </c>
      <c r="G996" s="0" t="n">
        <f aca="false">AVERAGE(B996:F996)</f>
        <v>2.2</v>
      </c>
      <c r="H996" s="0" t="n">
        <f aca="false">ROUND(G996,0)</f>
        <v>2</v>
      </c>
      <c r="J996" s="0" t="n">
        <f aca="false">($H996-B996)^2</f>
        <v>1</v>
      </c>
      <c r="K996" s="0" t="n">
        <f aca="false">($H996-C996)^2</f>
        <v>1</v>
      </c>
      <c r="L996" s="0" t="n">
        <f aca="false">($H996-D996)^2</f>
        <v>0</v>
      </c>
      <c r="M996" s="0" t="n">
        <f aca="false">($H996-E996)^2</f>
        <v>1</v>
      </c>
      <c r="N996" s="0" t="n">
        <f aca="false">($H996-F996)^2</f>
        <v>0</v>
      </c>
    </row>
    <row r="997" customFormat="false" ht="12.8" hidden="false" customHeight="false" outlineLevel="0" collapsed="false">
      <c r="A997" s="0" t="n">
        <v>1002</v>
      </c>
      <c r="B997" s="0" t="n">
        <v>1</v>
      </c>
      <c r="C997" s="0" t="n">
        <v>2</v>
      </c>
      <c r="D997" s="0" t="n">
        <v>2</v>
      </c>
      <c r="E997" s="0" t="n">
        <v>3</v>
      </c>
      <c r="F997" s="0" t="n">
        <v>2</v>
      </c>
      <c r="G997" s="0" t="n">
        <f aca="false">AVERAGE(B997:F997)</f>
        <v>2</v>
      </c>
      <c r="H997" s="0" t="n">
        <f aca="false">ROUND(G997,0)</f>
        <v>2</v>
      </c>
      <c r="J997" s="0" t="n">
        <f aca="false">($H997-B997)^2</f>
        <v>1</v>
      </c>
      <c r="K997" s="0" t="n">
        <f aca="false">($H997-C997)^2</f>
        <v>0</v>
      </c>
      <c r="L997" s="0" t="n">
        <f aca="false">($H997-D997)^2</f>
        <v>0</v>
      </c>
      <c r="M997" s="0" t="n">
        <f aca="false">($H997-E997)^2</f>
        <v>1</v>
      </c>
      <c r="N997" s="0" t="n">
        <f aca="false">($H997-F997)^2</f>
        <v>0</v>
      </c>
    </row>
    <row r="998" customFormat="false" ht="12.8" hidden="false" customHeight="false" outlineLevel="0" collapsed="false">
      <c r="A998" s="0" t="n">
        <v>1003</v>
      </c>
      <c r="B998" s="0" t="n">
        <v>2</v>
      </c>
      <c r="C998" s="0" t="n">
        <v>3</v>
      </c>
      <c r="D998" s="0" t="n">
        <v>2</v>
      </c>
      <c r="E998" s="0" t="n">
        <v>3</v>
      </c>
      <c r="F998" s="0" t="n">
        <v>2</v>
      </c>
      <c r="G998" s="0" t="n">
        <f aca="false">AVERAGE(B998:F998)</f>
        <v>2.4</v>
      </c>
      <c r="H998" s="0" t="n">
        <f aca="false">ROUND(G998,0)</f>
        <v>2</v>
      </c>
      <c r="J998" s="0" t="n">
        <f aca="false">($H998-B998)^2</f>
        <v>0</v>
      </c>
      <c r="K998" s="0" t="n">
        <f aca="false">($H998-C998)^2</f>
        <v>1</v>
      </c>
      <c r="L998" s="0" t="n">
        <f aca="false">($H998-D998)^2</f>
        <v>0</v>
      </c>
      <c r="M998" s="0" t="n">
        <f aca="false">($H998-E998)^2</f>
        <v>1</v>
      </c>
      <c r="N998" s="0" t="n">
        <f aca="false">($H998-F998)^2</f>
        <v>0</v>
      </c>
    </row>
    <row r="999" customFormat="false" ht="12.8" hidden="false" customHeight="false" outlineLevel="0" collapsed="false">
      <c r="A999" s="0" t="n">
        <v>1004</v>
      </c>
      <c r="B999" s="0" t="n">
        <v>3</v>
      </c>
      <c r="C999" s="0" t="n">
        <v>4</v>
      </c>
      <c r="D999" s="0" t="n">
        <v>3</v>
      </c>
      <c r="E999" s="0" t="n">
        <v>3</v>
      </c>
      <c r="F999" s="0" t="n">
        <v>4</v>
      </c>
      <c r="G999" s="0" t="n">
        <f aca="false">AVERAGE(B999:F999)</f>
        <v>3.4</v>
      </c>
      <c r="H999" s="0" t="n">
        <f aca="false">ROUND(G999,0)</f>
        <v>3</v>
      </c>
      <c r="J999" s="0" t="n">
        <f aca="false">($H999-B999)^2</f>
        <v>0</v>
      </c>
      <c r="K999" s="0" t="n">
        <f aca="false">($H999-C999)^2</f>
        <v>1</v>
      </c>
      <c r="L999" s="0" t="n">
        <f aca="false">($H999-D999)^2</f>
        <v>0</v>
      </c>
      <c r="M999" s="0" t="n">
        <f aca="false">($H999-E999)^2</f>
        <v>0</v>
      </c>
      <c r="N999" s="0" t="n">
        <f aca="false">($H999-F999)^2</f>
        <v>1</v>
      </c>
    </row>
    <row r="1000" customFormat="false" ht="12.8" hidden="false" customHeight="false" outlineLevel="0" collapsed="false">
      <c r="A1000" s="0" t="n">
        <v>1005</v>
      </c>
      <c r="B1000" s="0" t="n">
        <v>2</v>
      </c>
      <c r="C1000" s="0" t="n">
        <v>3</v>
      </c>
      <c r="D1000" s="0" t="n">
        <v>2</v>
      </c>
      <c r="E1000" s="0" t="n">
        <v>3</v>
      </c>
      <c r="F1000" s="0" t="n">
        <v>3</v>
      </c>
      <c r="G1000" s="0" t="n">
        <f aca="false">AVERAGE(B1000:F1000)</f>
        <v>2.6</v>
      </c>
      <c r="H1000" s="0" t="n">
        <f aca="false">ROUND(G1000,0)</f>
        <v>3</v>
      </c>
      <c r="J1000" s="0" t="n">
        <f aca="false">($H1000-B1000)^2</f>
        <v>1</v>
      </c>
      <c r="K1000" s="0" t="n">
        <f aca="false">($H1000-C1000)^2</f>
        <v>0</v>
      </c>
      <c r="L1000" s="0" t="n">
        <f aca="false">($H1000-D1000)^2</f>
        <v>1</v>
      </c>
      <c r="M1000" s="0" t="n">
        <f aca="false">($H1000-E1000)^2</f>
        <v>0</v>
      </c>
      <c r="N1000" s="0" t="n">
        <f aca="false">($H1000-F1000)^2</f>
        <v>0</v>
      </c>
    </row>
    <row r="1001" customFormat="false" ht="12.8" hidden="false" customHeight="false" outlineLevel="0" collapsed="false">
      <c r="A1001" s="0" t="n">
        <v>1006</v>
      </c>
      <c r="B1001" s="0" t="n">
        <v>2</v>
      </c>
      <c r="C1001" s="0" t="n">
        <v>3</v>
      </c>
      <c r="D1001" s="0" t="n">
        <v>1</v>
      </c>
      <c r="E1001" s="0" t="n">
        <v>3</v>
      </c>
      <c r="F1001" s="0" t="n">
        <v>3</v>
      </c>
      <c r="G1001" s="0" t="n">
        <f aca="false">AVERAGE(B1001:F1001)</f>
        <v>2.4</v>
      </c>
      <c r="H1001" s="0" t="n">
        <f aca="false">ROUND(G1001,0)</f>
        <v>2</v>
      </c>
      <c r="J1001" s="0" t="n">
        <f aca="false">($H1001-B1001)^2</f>
        <v>0</v>
      </c>
      <c r="K1001" s="0" t="n">
        <f aca="false">($H1001-C1001)^2</f>
        <v>1</v>
      </c>
      <c r="L1001" s="0" t="n">
        <f aca="false">($H1001-D1001)^2</f>
        <v>1</v>
      </c>
      <c r="M1001" s="0" t="n">
        <f aca="false">($H1001-E1001)^2</f>
        <v>1</v>
      </c>
      <c r="N1001" s="0" t="n">
        <f aca="false">($H1001-F1001)^2</f>
        <v>1</v>
      </c>
    </row>
    <row r="1002" customFormat="false" ht="12.8" hidden="false" customHeight="false" outlineLevel="0" collapsed="false">
      <c r="A1002" s="0" t="n">
        <v>1007</v>
      </c>
      <c r="B1002" s="0" t="n">
        <v>2</v>
      </c>
      <c r="C1002" s="0" t="n">
        <v>4</v>
      </c>
      <c r="D1002" s="0" t="n">
        <v>2</v>
      </c>
      <c r="E1002" s="0" t="n">
        <v>4</v>
      </c>
      <c r="F1002" s="0" t="n">
        <v>2</v>
      </c>
      <c r="G1002" s="0" t="n">
        <f aca="false">AVERAGE(B1002:F1002)</f>
        <v>2.8</v>
      </c>
      <c r="H1002" s="0" t="n">
        <f aca="false">ROUND(G1002,0)</f>
        <v>3</v>
      </c>
      <c r="J1002" s="0" t="n">
        <f aca="false">($H1002-B1002)^2</f>
        <v>1</v>
      </c>
      <c r="K1002" s="0" t="n">
        <f aca="false">($H1002-C1002)^2</f>
        <v>1</v>
      </c>
      <c r="L1002" s="0" t="n">
        <f aca="false">($H1002-D1002)^2</f>
        <v>1</v>
      </c>
      <c r="M1002" s="0" t="n">
        <f aca="false">($H1002-E1002)^2</f>
        <v>1</v>
      </c>
      <c r="N1002" s="0" t="n">
        <f aca="false">($H1002-F1002)^2</f>
        <v>1</v>
      </c>
    </row>
    <row r="1003" customFormat="false" ht="12.8" hidden="false" customHeight="false" outlineLevel="0" collapsed="false">
      <c r="A1003" s="0" t="n">
        <v>1008</v>
      </c>
      <c r="B1003" s="0" t="n">
        <v>2</v>
      </c>
      <c r="C1003" s="0" t="n">
        <v>3</v>
      </c>
      <c r="D1003" s="0" t="n">
        <v>1</v>
      </c>
      <c r="E1003" s="0" t="n">
        <v>2</v>
      </c>
      <c r="F1003" s="0" t="n">
        <v>2</v>
      </c>
      <c r="G1003" s="0" t="n">
        <f aca="false">AVERAGE(B1003:F1003)</f>
        <v>2</v>
      </c>
      <c r="H1003" s="0" t="n">
        <f aca="false">ROUND(G1003,0)</f>
        <v>2</v>
      </c>
      <c r="J1003" s="0" t="n">
        <f aca="false">($H1003-B1003)^2</f>
        <v>0</v>
      </c>
      <c r="K1003" s="0" t="n">
        <f aca="false">($H1003-C1003)^2</f>
        <v>1</v>
      </c>
      <c r="L1003" s="0" t="n">
        <f aca="false">($H1003-D1003)^2</f>
        <v>1</v>
      </c>
      <c r="M1003" s="0" t="n">
        <f aca="false">($H1003-E1003)^2</f>
        <v>0</v>
      </c>
      <c r="N1003" s="0" t="n">
        <f aca="false">($H1003-F1003)^2</f>
        <v>0</v>
      </c>
    </row>
    <row r="1004" customFormat="false" ht="12.8" hidden="false" customHeight="false" outlineLevel="0" collapsed="false">
      <c r="A1004" s="0" t="n">
        <v>1009</v>
      </c>
      <c r="B1004" s="0" t="n">
        <v>1</v>
      </c>
      <c r="C1004" s="0" t="n">
        <v>2</v>
      </c>
      <c r="D1004" s="0" t="n">
        <v>2</v>
      </c>
      <c r="E1004" s="0" t="n">
        <v>2</v>
      </c>
      <c r="F1004" s="0" t="n">
        <v>2</v>
      </c>
      <c r="G1004" s="0" t="n">
        <f aca="false">AVERAGE(B1004:F1004)</f>
        <v>1.8</v>
      </c>
      <c r="H1004" s="0" t="n">
        <f aca="false">ROUND(G1004,0)</f>
        <v>2</v>
      </c>
      <c r="J1004" s="0" t="n">
        <f aca="false">($H1004-B1004)^2</f>
        <v>1</v>
      </c>
      <c r="K1004" s="0" t="n">
        <f aca="false">($H1004-C1004)^2</f>
        <v>0</v>
      </c>
      <c r="L1004" s="0" t="n">
        <f aca="false">($H1004-D1004)^2</f>
        <v>0</v>
      </c>
      <c r="M1004" s="0" t="n">
        <f aca="false">($H1004-E1004)^2</f>
        <v>0</v>
      </c>
      <c r="N1004" s="0" t="n">
        <f aca="false">($H1004-F1004)^2</f>
        <v>0</v>
      </c>
    </row>
    <row r="1005" customFormat="false" ht="12.8" hidden="false" customHeight="false" outlineLevel="0" collapsed="false">
      <c r="A1005" s="0" t="n">
        <v>1010</v>
      </c>
      <c r="B1005" s="0" t="n">
        <v>2</v>
      </c>
      <c r="C1005" s="0" t="n">
        <v>2</v>
      </c>
      <c r="D1005" s="0" t="n">
        <v>2</v>
      </c>
      <c r="E1005" s="0" t="n">
        <v>2</v>
      </c>
      <c r="F1005" s="0" t="n">
        <v>3</v>
      </c>
      <c r="G1005" s="0" t="n">
        <f aca="false">AVERAGE(B1005:F1005)</f>
        <v>2.2</v>
      </c>
      <c r="H1005" s="0" t="n">
        <f aca="false">ROUND(G1005,0)</f>
        <v>2</v>
      </c>
      <c r="J1005" s="0" t="n">
        <f aca="false">($H1005-B1005)^2</f>
        <v>0</v>
      </c>
      <c r="K1005" s="0" t="n">
        <f aca="false">($H1005-C1005)^2</f>
        <v>0</v>
      </c>
      <c r="L1005" s="0" t="n">
        <f aca="false">($H1005-D1005)^2</f>
        <v>0</v>
      </c>
      <c r="M1005" s="0" t="n">
        <f aca="false">($H1005-E1005)^2</f>
        <v>0</v>
      </c>
      <c r="N1005" s="0" t="n">
        <f aca="false">($H1005-F1005)^2</f>
        <v>1</v>
      </c>
    </row>
    <row r="1006" customFormat="false" ht="12.8" hidden="false" customHeight="false" outlineLevel="0" collapsed="false">
      <c r="A1006" s="0" t="n">
        <v>1011</v>
      </c>
      <c r="B1006" s="0" t="n">
        <v>2</v>
      </c>
      <c r="C1006" s="0" t="n">
        <v>3</v>
      </c>
      <c r="D1006" s="0" t="n">
        <v>3</v>
      </c>
      <c r="E1006" s="0" t="n">
        <v>3</v>
      </c>
      <c r="F1006" s="0" t="n">
        <v>3</v>
      </c>
      <c r="G1006" s="0" t="n">
        <f aca="false">AVERAGE(B1006:F1006)</f>
        <v>2.8</v>
      </c>
      <c r="H1006" s="0" t="n">
        <f aca="false">ROUND(G1006,0)</f>
        <v>3</v>
      </c>
      <c r="J1006" s="0" t="n">
        <f aca="false">($H1006-B1006)^2</f>
        <v>1</v>
      </c>
      <c r="K1006" s="0" t="n">
        <f aca="false">($H1006-C1006)^2</f>
        <v>0</v>
      </c>
      <c r="L1006" s="0" t="n">
        <f aca="false">($H1006-D1006)^2</f>
        <v>0</v>
      </c>
      <c r="M1006" s="0" t="n">
        <f aca="false">($H1006-E1006)^2</f>
        <v>0</v>
      </c>
      <c r="N1006" s="0" t="n">
        <f aca="false">($H1006-F1006)^2</f>
        <v>0</v>
      </c>
    </row>
    <row r="1007" customFormat="false" ht="12.8" hidden="false" customHeight="false" outlineLevel="0" collapsed="false">
      <c r="A1007" s="0" t="n">
        <v>1012</v>
      </c>
      <c r="B1007" s="0" t="n">
        <v>2</v>
      </c>
      <c r="C1007" s="0" t="n">
        <v>2</v>
      </c>
      <c r="D1007" s="0" t="n">
        <v>2</v>
      </c>
      <c r="E1007" s="0" t="n">
        <v>3</v>
      </c>
      <c r="F1007" s="0" t="n">
        <v>2</v>
      </c>
      <c r="G1007" s="0" t="n">
        <f aca="false">AVERAGE(B1007:F1007)</f>
        <v>2.2</v>
      </c>
      <c r="H1007" s="0" t="n">
        <f aca="false">ROUND(G1007,0)</f>
        <v>2</v>
      </c>
      <c r="J1007" s="0" t="n">
        <f aca="false">($H1007-B1007)^2</f>
        <v>0</v>
      </c>
      <c r="K1007" s="0" t="n">
        <f aca="false">($H1007-C1007)^2</f>
        <v>0</v>
      </c>
      <c r="L1007" s="0" t="n">
        <f aca="false">($H1007-D1007)^2</f>
        <v>0</v>
      </c>
      <c r="M1007" s="0" t="n">
        <f aca="false">($H1007-E1007)^2</f>
        <v>1</v>
      </c>
      <c r="N1007" s="0" t="n">
        <f aca="false">($H1007-F1007)^2</f>
        <v>0</v>
      </c>
    </row>
    <row r="1008" customFormat="false" ht="12.8" hidden="false" customHeight="false" outlineLevel="0" collapsed="false">
      <c r="A1008" s="0" t="n">
        <v>1013</v>
      </c>
      <c r="B1008" s="0" t="n">
        <v>2</v>
      </c>
      <c r="C1008" s="0" t="n">
        <v>3</v>
      </c>
      <c r="D1008" s="0" t="n">
        <v>3</v>
      </c>
      <c r="E1008" s="0" t="n">
        <v>3</v>
      </c>
      <c r="F1008" s="0" t="n">
        <v>2</v>
      </c>
      <c r="G1008" s="0" t="n">
        <f aca="false">AVERAGE(B1008:F1008)</f>
        <v>2.6</v>
      </c>
      <c r="H1008" s="0" t="n">
        <f aca="false">ROUND(G1008,0)</f>
        <v>3</v>
      </c>
      <c r="J1008" s="0" t="n">
        <f aca="false">($H1008-B1008)^2</f>
        <v>1</v>
      </c>
      <c r="K1008" s="0" t="n">
        <f aca="false">($H1008-C1008)^2</f>
        <v>0</v>
      </c>
      <c r="L1008" s="0" t="n">
        <f aca="false">($H1008-D1008)^2</f>
        <v>0</v>
      </c>
      <c r="M1008" s="0" t="n">
        <f aca="false">($H1008-E1008)^2</f>
        <v>0</v>
      </c>
      <c r="N1008" s="0" t="n">
        <f aca="false">($H1008-F1008)^2</f>
        <v>1</v>
      </c>
    </row>
    <row r="1009" customFormat="false" ht="12.8" hidden="false" customHeight="false" outlineLevel="0" collapsed="false">
      <c r="A1009" s="0" t="n">
        <v>1014</v>
      </c>
      <c r="B1009" s="0" t="n">
        <v>2</v>
      </c>
      <c r="C1009" s="0" t="n">
        <v>3</v>
      </c>
      <c r="D1009" s="0" t="n">
        <v>3</v>
      </c>
      <c r="E1009" s="0" t="n">
        <v>3</v>
      </c>
      <c r="F1009" s="0" t="n">
        <v>3</v>
      </c>
      <c r="G1009" s="0" t="n">
        <f aca="false">AVERAGE(B1009:F1009)</f>
        <v>2.8</v>
      </c>
      <c r="H1009" s="0" t="n">
        <f aca="false">ROUND(G1009,0)</f>
        <v>3</v>
      </c>
      <c r="J1009" s="0" t="n">
        <f aca="false">($H1009-B1009)^2</f>
        <v>1</v>
      </c>
      <c r="K1009" s="0" t="n">
        <f aca="false">($H1009-C1009)^2</f>
        <v>0</v>
      </c>
      <c r="L1009" s="0" t="n">
        <f aca="false">($H1009-D1009)^2</f>
        <v>0</v>
      </c>
      <c r="M1009" s="0" t="n">
        <f aca="false">($H1009-E1009)^2</f>
        <v>0</v>
      </c>
      <c r="N1009" s="0" t="n">
        <f aca="false">($H1009-F1009)^2</f>
        <v>0</v>
      </c>
    </row>
    <row r="1010" customFormat="false" ht="12.8" hidden="false" customHeight="false" outlineLevel="0" collapsed="false">
      <c r="A1010" s="0" t="n">
        <v>1015</v>
      </c>
      <c r="B1010" s="0" t="n">
        <v>3</v>
      </c>
      <c r="C1010" s="0" t="n">
        <v>4</v>
      </c>
      <c r="D1010" s="0" t="n">
        <v>3</v>
      </c>
      <c r="E1010" s="0" t="n">
        <v>4</v>
      </c>
      <c r="F1010" s="0" t="n">
        <v>4</v>
      </c>
      <c r="G1010" s="0" t="n">
        <f aca="false">AVERAGE(B1010:F1010)</f>
        <v>3.6</v>
      </c>
      <c r="H1010" s="0" t="n">
        <f aca="false">ROUND(G1010,0)</f>
        <v>4</v>
      </c>
      <c r="J1010" s="0" t="n">
        <f aca="false">($H1010-B1010)^2</f>
        <v>1</v>
      </c>
      <c r="K1010" s="0" t="n">
        <f aca="false">($H1010-C1010)^2</f>
        <v>0</v>
      </c>
      <c r="L1010" s="0" t="n">
        <f aca="false">($H1010-D1010)^2</f>
        <v>1</v>
      </c>
      <c r="M1010" s="0" t="n">
        <f aca="false">($H1010-E1010)^2</f>
        <v>0</v>
      </c>
      <c r="N1010" s="0" t="n">
        <f aca="false">($H1010-F1010)^2</f>
        <v>0</v>
      </c>
    </row>
    <row r="1011" customFormat="false" ht="12.8" hidden="false" customHeight="false" outlineLevel="0" collapsed="false">
      <c r="A1011" s="0" t="n">
        <v>1016</v>
      </c>
      <c r="B1011" s="0" t="n">
        <v>2</v>
      </c>
      <c r="C1011" s="0" t="n">
        <v>3</v>
      </c>
      <c r="D1011" s="0" t="n">
        <v>2</v>
      </c>
      <c r="E1011" s="0" t="n">
        <v>2</v>
      </c>
      <c r="F1011" s="0" t="n">
        <v>4</v>
      </c>
      <c r="G1011" s="0" t="n">
        <f aca="false">AVERAGE(B1011:F1011)</f>
        <v>2.6</v>
      </c>
      <c r="H1011" s="0" t="n">
        <f aca="false">ROUND(G1011,0)</f>
        <v>3</v>
      </c>
      <c r="J1011" s="0" t="n">
        <f aca="false">($H1011-B1011)^2</f>
        <v>1</v>
      </c>
      <c r="K1011" s="0" t="n">
        <f aca="false">($H1011-C1011)^2</f>
        <v>0</v>
      </c>
      <c r="L1011" s="0" t="n">
        <f aca="false">($H1011-D1011)^2</f>
        <v>1</v>
      </c>
      <c r="M1011" s="0" t="n">
        <f aca="false">($H1011-E1011)^2</f>
        <v>1</v>
      </c>
      <c r="N1011" s="0" t="n">
        <f aca="false">($H1011-F1011)^2</f>
        <v>1</v>
      </c>
    </row>
    <row r="1012" customFormat="false" ht="12.8" hidden="false" customHeight="false" outlineLevel="0" collapsed="false">
      <c r="A1012" s="0" t="n">
        <v>1017</v>
      </c>
      <c r="B1012" s="0" t="n">
        <v>3</v>
      </c>
      <c r="C1012" s="0" t="n">
        <v>2</v>
      </c>
      <c r="D1012" s="0" t="n">
        <v>1</v>
      </c>
      <c r="E1012" s="0" t="n">
        <v>3</v>
      </c>
      <c r="F1012" s="0" t="n">
        <v>3</v>
      </c>
      <c r="G1012" s="0" t="n">
        <f aca="false">AVERAGE(B1012:F1012)</f>
        <v>2.4</v>
      </c>
      <c r="H1012" s="0" t="n">
        <f aca="false">ROUND(G1012,0)</f>
        <v>2</v>
      </c>
      <c r="J1012" s="0" t="n">
        <f aca="false">($H1012-B1012)^2</f>
        <v>1</v>
      </c>
      <c r="K1012" s="0" t="n">
        <f aca="false">($H1012-C1012)^2</f>
        <v>0</v>
      </c>
      <c r="L1012" s="0" t="n">
        <f aca="false">($H1012-D1012)^2</f>
        <v>1</v>
      </c>
      <c r="M1012" s="0" t="n">
        <f aca="false">($H1012-E1012)^2</f>
        <v>1</v>
      </c>
      <c r="N1012" s="0" t="n">
        <f aca="false">($H1012-F1012)^2</f>
        <v>1</v>
      </c>
    </row>
    <row r="1013" customFormat="false" ht="12.8" hidden="false" customHeight="false" outlineLevel="0" collapsed="false">
      <c r="A1013" s="0" t="n">
        <v>1018</v>
      </c>
      <c r="B1013" s="0" t="n">
        <v>2</v>
      </c>
      <c r="C1013" s="0" t="n">
        <v>3</v>
      </c>
      <c r="D1013" s="0" t="n">
        <v>1</v>
      </c>
      <c r="E1013" s="0" t="n">
        <v>2</v>
      </c>
      <c r="F1013" s="0" t="n">
        <v>3</v>
      </c>
      <c r="G1013" s="0" t="n">
        <f aca="false">AVERAGE(B1013:F1013)</f>
        <v>2.2</v>
      </c>
      <c r="H1013" s="0" t="n">
        <f aca="false">ROUND(G1013,0)</f>
        <v>2</v>
      </c>
      <c r="J1013" s="0" t="n">
        <f aca="false">($H1013-B1013)^2</f>
        <v>0</v>
      </c>
      <c r="K1013" s="0" t="n">
        <f aca="false">($H1013-C1013)^2</f>
        <v>1</v>
      </c>
      <c r="L1013" s="0" t="n">
        <f aca="false">($H1013-D1013)^2</f>
        <v>1</v>
      </c>
      <c r="M1013" s="0" t="n">
        <f aca="false">($H1013-E1013)^2</f>
        <v>0</v>
      </c>
      <c r="N1013" s="0" t="n">
        <f aca="false">($H1013-F1013)^2</f>
        <v>1</v>
      </c>
    </row>
    <row r="1014" customFormat="false" ht="12.8" hidden="false" customHeight="false" outlineLevel="0" collapsed="false">
      <c r="A1014" s="0" t="n">
        <v>1019</v>
      </c>
      <c r="B1014" s="0" t="n">
        <v>5</v>
      </c>
      <c r="C1014" s="0" t="n">
        <v>3</v>
      </c>
      <c r="D1014" s="0" t="n">
        <v>3</v>
      </c>
      <c r="E1014" s="0" t="n">
        <v>4</v>
      </c>
      <c r="F1014" s="0" t="n">
        <v>4</v>
      </c>
      <c r="G1014" s="0" t="n">
        <f aca="false">AVERAGE(B1014:F1014)</f>
        <v>3.8</v>
      </c>
      <c r="H1014" s="0" t="n">
        <f aca="false">ROUND(G1014,0)</f>
        <v>4</v>
      </c>
      <c r="J1014" s="0" t="n">
        <f aca="false">($H1014-B1014)^2</f>
        <v>1</v>
      </c>
      <c r="K1014" s="0" t="n">
        <f aca="false">($H1014-C1014)^2</f>
        <v>1</v>
      </c>
      <c r="L1014" s="0" t="n">
        <f aca="false">($H1014-D1014)^2</f>
        <v>1</v>
      </c>
      <c r="M1014" s="0" t="n">
        <f aca="false">($H1014-E1014)^2</f>
        <v>0</v>
      </c>
      <c r="N1014" s="0" t="n">
        <f aca="false">($H1014-F1014)^2</f>
        <v>0</v>
      </c>
    </row>
    <row r="1015" customFormat="false" ht="12.8" hidden="false" customHeight="false" outlineLevel="0" collapsed="false">
      <c r="A1015" s="0" t="n">
        <v>1020</v>
      </c>
      <c r="B1015" s="0" t="n">
        <v>2</v>
      </c>
      <c r="C1015" s="0" t="n">
        <v>2</v>
      </c>
      <c r="D1015" s="0" t="n">
        <v>2</v>
      </c>
      <c r="E1015" s="0" t="n">
        <v>2</v>
      </c>
      <c r="F1015" s="0" t="n">
        <v>4</v>
      </c>
      <c r="G1015" s="0" t="n">
        <f aca="false">AVERAGE(B1015:F1015)</f>
        <v>2.4</v>
      </c>
      <c r="H1015" s="0" t="n">
        <f aca="false">ROUND(G1015,0)</f>
        <v>2</v>
      </c>
      <c r="J1015" s="0" t="n">
        <f aca="false">($H1015-B1015)^2</f>
        <v>0</v>
      </c>
      <c r="K1015" s="0" t="n">
        <f aca="false">($H1015-C1015)^2</f>
        <v>0</v>
      </c>
      <c r="L1015" s="0" t="n">
        <f aca="false">($H1015-D1015)^2</f>
        <v>0</v>
      </c>
      <c r="M1015" s="0" t="n">
        <f aca="false">($H1015-E1015)^2</f>
        <v>0</v>
      </c>
      <c r="N1015" s="0" t="n">
        <f aca="false">($H1015-F1015)^2</f>
        <v>4</v>
      </c>
    </row>
    <row r="1016" customFormat="false" ht="12.8" hidden="false" customHeight="false" outlineLevel="0" collapsed="false">
      <c r="A1016" s="0" t="n">
        <v>1021</v>
      </c>
      <c r="B1016" s="0" t="n">
        <v>2</v>
      </c>
      <c r="C1016" s="0" t="n">
        <v>2</v>
      </c>
      <c r="D1016" s="0" t="n">
        <v>2</v>
      </c>
      <c r="E1016" s="0" t="n">
        <v>2</v>
      </c>
      <c r="F1016" s="0" t="n">
        <v>4</v>
      </c>
      <c r="G1016" s="0" t="n">
        <f aca="false">AVERAGE(B1016:F1016)</f>
        <v>2.4</v>
      </c>
      <c r="H1016" s="0" t="n">
        <f aca="false">ROUND(G1016,0)</f>
        <v>2</v>
      </c>
      <c r="J1016" s="0" t="n">
        <f aca="false">($H1016-B1016)^2</f>
        <v>0</v>
      </c>
      <c r="K1016" s="0" t="n">
        <f aca="false">($H1016-C1016)^2</f>
        <v>0</v>
      </c>
      <c r="L1016" s="0" t="n">
        <f aca="false">($H1016-D1016)^2</f>
        <v>0</v>
      </c>
      <c r="M1016" s="0" t="n">
        <f aca="false">($H1016-E1016)^2</f>
        <v>0</v>
      </c>
      <c r="N1016" s="0" t="n">
        <f aca="false">($H1016-F1016)^2</f>
        <v>4</v>
      </c>
    </row>
    <row r="1017" customFormat="false" ht="12.8" hidden="false" customHeight="false" outlineLevel="0" collapsed="false">
      <c r="A1017" s="0" t="n">
        <v>1022</v>
      </c>
      <c r="B1017" s="0" t="n">
        <v>1</v>
      </c>
      <c r="C1017" s="0" t="n">
        <v>3</v>
      </c>
      <c r="D1017" s="0" t="n">
        <v>1</v>
      </c>
      <c r="E1017" s="0" t="n">
        <v>3</v>
      </c>
      <c r="F1017" s="0" t="n">
        <v>4</v>
      </c>
      <c r="G1017" s="0" t="n">
        <f aca="false">AVERAGE(B1017:F1017)</f>
        <v>2.4</v>
      </c>
      <c r="H1017" s="0" t="n">
        <f aca="false">ROUND(G1017,0)</f>
        <v>2</v>
      </c>
      <c r="J1017" s="0" t="n">
        <f aca="false">($H1017-B1017)^2</f>
        <v>1</v>
      </c>
      <c r="K1017" s="0" t="n">
        <f aca="false">($H1017-C1017)^2</f>
        <v>1</v>
      </c>
      <c r="L1017" s="0" t="n">
        <f aca="false">($H1017-D1017)^2</f>
        <v>1</v>
      </c>
      <c r="M1017" s="0" t="n">
        <f aca="false">($H1017-E1017)^2</f>
        <v>1</v>
      </c>
      <c r="N1017" s="0" t="n">
        <f aca="false">($H1017-F1017)^2</f>
        <v>4</v>
      </c>
    </row>
    <row r="1018" customFormat="false" ht="12.8" hidden="false" customHeight="false" outlineLevel="0" collapsed="false">
      <c r="A1018" s="0" t="n">
        <v>1023</v>
      </c>
      <c r="B1018" s="0" t="n">
        <v>2</v>
      </c>
      <c r="C1018" s="0" t="n">
        <v>3</v>
      </c>
      <c r="D1018" s="0" t="n">
        <v>2</v>
      </c>
      <c r="E1018" s="0" t="n">
        <v>4</v>
      </c>
      <c r="F1018" s="0" t="n">
        <v>4</v>
      </c>
      <c r="G1018" s="0" t="n">
        <f aca="false">AVERAGE(B1018:F1018)</f>
        <v>3</v>
      </c>
      <c r="H1018" s="0" t="n">
        <f aca="false">ROUND(G1018,0)</f>
        <v>3</v>
      </c>
      <c r="J1018" s="0" t="n">
        <f aca="false">($H1018-B1018)^2</f>
        <v>1</v>
      </c>
      <c r="K1018" s="0" t="n">
        <f aca="false">($H1018-C1018)^2</f>
        <v>0</v>
      </c>
      <c r="L1018" s="0" t="n">
        <f aca="false">($H1018-D1018)^2</f>
        <v>1</v>
      </c>
      <c r="M1018" s="0" t="n">
        <f aca="false">($H1018-E1018)^2</f>
        <v>1</v>
      </c>
      <c r="N1018" s="0" t="n">
        <f aca="false">($H1018-F1018)^2</f>
        <v>1</v>
      </c>
    </row>
    <row r="1019" customFormat="false" ht="12.8" hidden="false" customHeight="false" outlineLevel="0" collapsed="false">
      <c r="A1019" s="0" t="n">
        <v>1024</v>
      </c>
      <c r="B1019" s="0" t="n">
        <v>3</v>
      </c>
      <c r="C1019" s="0" t="n">
        <v>3</v>
      </c>
      <c r="D1019" s="0" t="n">
        <v>2</v>
      </c>
      <c r="E1019" s="0" t="n">
        <v>3</v>
      </c>
      <c r="F1019" s="0" t="n">
        <v>4</v>
      </c>
      <c r="G1019" s="0" t="n">
        <f aca="false">AVERAGE(B1019:F1019)</f>
        <v>3</v>
      </c>
      <c r="H1019" s="0" t="n">
        <f aca="false">ROUND(G1019,0)</f>
        <v>3</v>
      </c>
      <c r="J1019" s="0" t="n">
        <f aca="false">($H1019-B1019)^2</f>
        <v>0</v>
      </c>
      <c r="K1019" s="0" t="n">
        <f aca="false">($H1019-C1019)^2</f>
        <v>0</v>
      </c>
      <c r="L1019" s="0" t="n">
        <f aca="false">($H1019-D1019)^2</f>
        <v>1</v>
      </c>
      <c r="M1019" s="0" t="n">
        <f aca="false">($H1019-E1019)^2</f>
        <v>0</v>
      </c>
      <c r="N1019" s="0" t="n">
        <f aca="false">($H1019-F1019)^2</f>
        <v>1</v>
      </c>
    </row>
    <row r="1020" customFormat="false" ht="12.8" hidden="false" customHeight="false" outlineLevel="0" collapsed="false">
      <c r="A1020" s="0" t="n">
        <v>1025</v>
      </c>
      <c r="B1020" s="0" t="n">
        <v>3</v>
      </c>
      <c r="C1020" s="0" t="n">
        <v>3</v>
      </c>
      <c r="D1020" s="0" t="n">
        <v>2</v>
      </c>
      <c r="E1020" s="0" t="n">
        <v>3</v>
      </c>
      <c r="F1020" s="0" t="n">
        <v>4</v>
      </c>
      <c r="G1020" s="0" t="n">
        <f aca="false">AVERAGE(B1020:F1020)</f>
        <v>3</v>
      </c>
      <c r="H1020" s="0" t="n">
        <f aca="false">ROUND(G1020,0)</f>
        <v>3</v>
      </c>
      <c r="J1020" s="0" t="n">
        <f aca="false">($H1020-B1020)^2</f>
        <v>0</v>
      </c>
      <c r="K1020" s="0" t="n">
        <f aca="false">($H1020-C1020)^2</f>
        <v>0</v>
      </c>
      <c r="L1020" s="0" t="n">
        <f aca="false">($H1020-D1020)^2</f>
        <v>1</v>
      </c>
      <c r="M1020" s="0" t="n">
        <f aca="false">($H1020-E1020)^2</f>
        <v>0</v>
      </c>
      <c r="N1020" s="0" t="n">
        <f aca="false">($H1020-F1020)^2</f>
        <v>1</v>
      </c>
    </row>
    <row r="1021" customFormat="false" ht="12.8" hidden="false" customHeight="false" outlineLevel="0" collapsed="false">
      <c r="A1021" s="0" t="n">
        <v>1026</v>
      </c>
      <c r="B1021" s="0" t="n">
        <v>2</v>
      </c>
      <c r="C1021" s="0" t="n">
        <v>2</v>
      </c>
      <c r="D1021" s="0" t="n">
        <v>1</v>
      </c>
      <c r="E1021" s="0" t="n">
        <v>1</v>
      </c>
      <c r="F1021" s="0" t="n">
        <v>3</v>
      </c>
      <c r="G1021" s="0" t="n">
        <f aca="false">AVERAGE(B1021:F1021)</f>
        <v>1.8</v>
      </c>
      <c r="H1021" s="0" t="n">
        <f aca="false">ROUND(G1021,0)</f>
        <v>2</v>
      </c>
      <c r="J1021" s="0" t="n">
        <f aca="false">($H1021-B1021)^2</f>
        <v>0</v>
      </c>
      <c r="K1021" s="0" t="n">
        <f aca="false">($H1021-C1021)^2</f>
        <v>0</v>
      </c>
      <c r="L1021" s="0" t="n">
        <f aca="false">($H1021-D1021)^2</f>
        <v>1</v>
      </c>
      <c r="M1021" s="0" t="n">
        <f aca="false">($H1021-E1021)^2</f>
        <v>1</v>
      </c>
      <c r="N1021" s="0" t="n">
        <f aca="false">($H1021-F1021)^2</f>
        <v>1</v>
      </c>
    </row>
    <row r="1022" customFormat="false" ht="12.8" hidden="false" customHeight="false" outlineLevel="0" collapsed="false">
      <c r="A1022" s="0" t="n">
        <v>1027</v>
      </c>
      <c r="B1022" s="0" t="n">
        <v>1</v>
      </c>
      <c r="C1022" s="0" t="n">
        <v>2</v>
      </c>
      <c r="D1022" s="0" t="n">
        <v>1</v>
      </c>
      <c r="E1022" s="0" t="n">
        <v>1</v>
      </c>
      <c r="F1022" s="0" t="n">
        <v>3</v>
      </c>
      <c r="G1022" s="0" t="n">
        <f aca="false">AVERAGE(B1022:F1022)</f>
        <v>1.6</v>
      </c>
      <c r="H1022" s="0" t="n">
        <f aca="false">ROUND(G1022,0)</f>
        <v>2</v>
      </c>
      <c r="J1022" s="0" t="n">
        <f aca="false">($H1022-B1022)^2</f>
        <v>1</v>
      </c>
      <c r="K1022" s="0" t="n">
        <f aca="false">($H1022-C1022)^2</f>
        <v>0</v>
      </c>
      <c r="L1022" s="0" t="n">
        <f aca="false">($H1022-D1022)^2</f>
        <v>1</v>
      </c>
      <c r="M1022" s="0" t="n">
        <f aca="false">($H1022-E1022)^2</f>
        <v>1</v>
      </c>
      <c r="N1022" s="0" t="n">
        <f aca="false">($H1022-F1022)^2</f>
        <v>1</v>
      </c>
    </row>
    <row r="1023" customFormat="false" ht="12.8" hidden="false" customHeight="false" outlineLevel="0" collapsed="false">
      <c r="A1023" s="0" t="n">
        <v>1028</v>
      </c>
      <c r="B1023" s="0" t="n">
        <v>2</v>
      </c>
      <c r="C1023" s="0" t="n">
        <v>2</v>
      </c>
      <c r="D1023" s="0" t="n">
        <v>1</v>
      </c>
      <c r="E1023" s="0" t="n">
        <v>1</v>
      </c>
      <c r="F1023" s="0" t="n">
        <v>3</v>
      </c>
      <c r="G1023" s="0" t="n">
        <f aca="false">AVERAGE(B1023:F1023)</f>
        <v>1.8</v>
      </c>
      <c r="H1023" s="0" t="n">
        <f aca="false">ROUND(G1023,0)</f>
        <v>2</v>
      </c>
      <c r="J1023" s="0" t="n">
        <f aca="false">($H1023-B1023)^2</f>
        <v>0</v>
      </c>
      <c r="K1023" s="0" t="n">
        <f aca="false">($H1023-C1023)^2</f>
        <v>0</v>
      </c>
      <c r="L1023" s="0" t="n">
        <f aca="false">($H1023-D1023)^2</f>
        <v>1</v>
      </c>
      <c r="M1023" s="0" t="n">
        <f aca="false">($H1023-E1023)^2</f>
        <v>1</v>
      </c>
      <c r="N1023" s="0" t="n">
        <f aca="false">($H1023-F1023)^2</f>
        <v>1</v>
      </c>
    </row>
    <row r="1024" customFormat="false" ht="12.8" hidden="false" customHeight="false" outlineLevel="0" collapsed="false">
      <c r="A1024" s="0" t="n">
        <v>1029</v>
      </c>
      <c r="B1024" s="0" t="n">
        <v>3</v>
      </c>
      <c r="C1024" s="0" t="n">
        <v>3</v>
      </c>
      <c r="D1024" s="0" t="n">
        <v>2</v>
      </c>
      <c r="E1024" s="0" t="n">
        <v>3</v>
      </c>
      <c r="F1024" s="0" t="n">
        <v>4</v>
      </c>
      <c r="G1024" s="0" t="n">
        <f aca="false">AVERAGE(B1024:F1024)</f>
        <v>3</v>
      </c>
      <c r="H1024" s="0" t="n">
        <f aca="false">ROUND(G1024,0)</f>
        <v>3</v>
      </c>
      <c r="J1024" s="0" t="n">
        <f aca="false">($H1024-B1024)^2</f>
        <v>0</v>
      </c>
      <c r="K1024" s="0" t="n">
        <f aca="false">($H1024-C1024)^2</f>
        <v>0</v>
      </c>
      <c r="L1024" s="0" t="n">
        <f aca="false">($H1024-D1024)^2</f>
        <v>1</v>
      </c>
      <c r="M1024" s="0" t="n">
        <f aca="false">($H1024-E1024)^2</f>
        <v>0</v>
      </c>
      <c r="N1024" s="0" t="n">
        <f aca="false">($H1024-F1024)^2</f>
        <v>1</v>
      </c>
    </row>
    <row r="1025" customFormat="false" ht="12.8" hidden="false" customHeight="false" outlineLevel="0" collapsed="false">
      <c r="A1025" s="0" t="n">
        <v>1030</v>
      </c>
      <c r="B1025" s="0" t="n">
        <v>3</v>
      </c>
      <c r="C1025" s="0" t="n">
        <v>3</v>
      </c>
      <c r="D1025" s="0" t="n">
        <v>1</v>
      </c>
      <c r="E1025" s="0" t="n">
        <v>3</v>
      </c>
      <c r="F1025" s="0" t="n">
        <v>4</v>
      </c>
      <c r="G1025" s="0" t="n">
        <f aca="false">AVERAGE(B1025:F1025)</f>
        <v>2.8</v>
      </c>
      <c r="H1025" s="0" t="n">
        <f aca="false">ROUND(G1025,0)</f>
        <v>3</v>
      </c>
      <c r="J1025" s="0" t="n">
        <f aca="false">($H1025-B1025)^2</f>
        <v>0</v>
      </c>
      <c r="K1025" s="0" t="n">
        <f aca="false">($H1025-C1025)^2</f>
        <v>0</v>
      </c>
      <c r="L1025" s="0" t="n">
        <f aca="false">($H1025-D1025)^2</f>
        <v>4</v>
      </c>
      <c r="M1025" s="0" t="n">
        <f aca="false">($H1025-E1025)^2</f>
        <v>0</v>
      </c>
      <c r="N1025" s="0" t="n">
        <f aca="false">($H1025-F1025)^2</f>
        <v>1</v>
      </c>
    </row>
    <row r="1026" customFormat="false" ht="12.8" hidden="false" customHeight="false" outlineLevel="0" collapsed="false">
      <c r="A1026" s="0" t="n">
        <v>1031</v>
      </c>
      <c r="B1026" s="0" t="n">
        <v>2</v>
      </c>
      <c r="C1026" s="0" t="n">
        <v>3</v>
      </c>
      <c r="D1026" s="0" t="n">
        <v>2</v>
      </c>
      <c r="E1026" s="0" t="n">
        <v>3</v>
      </c>
      <c r="F1026" s="0" t="n">
        <v>4</v>
      </c>
      <c r="G1026" s="0" t="n">
        <f aca="false">AVERAGE(B1026:F1026)</f>
        <v>2.8</v>
      </c>
      <c r="H1026" s="0" t="n">
        <f aca="false">ROUND(G1026,0)</f>
        <v>3</v>
      </c>
      <c r="J1026" s="0" t="n">
        <f aca="false">($H1026-B1026)^2</f>
        <v>1</v>
      </c>
      <c r="K1026" s="0" t="n">
        <f aca="false">($H1026-C1026)^2</f>
        <v>0</v>
      </c>
      <c r="L1026" s="0" t="n">
        <f aca="false">($H1026-D1026)^2</f>
        <v>1</v>
      </c>
      <c r="M1026" s="0" t="n">
        <f aca="false">($H1026-E1026)^2</f>
        <v>0</v>
      </c>
      <c r="N1026" s="0" t="n">
        <f aca="false">($H1026-F1026)^2</f>
        <v>1</v>
      </c>
    </row>
    <row r="1027" customFormat="false" ht="12.8" hidden="false" customHeight="false" outlineLevel="0" collapsed="false">
      <c r="A1027" s="0" t="n">
        <v>1032</v>
      </c>
      <c r="B1027" s="0" t="n">
        <v>1</v>
      </c>
      <c r="C1027" s="0" t="n">
        <v>1</v>
      </c>
      <c r="D1027" s="0" t="n">
        <v>1</v>
      </c>
      <c r="E1027" s="0" t="n">
        <v>1</v>
      </c>
      <c r="F1027" s="0" t="n">
        <v>3</v>
      </c>
      <c r="G1027" s="0" t="n">
        <f aca="false">AVERAGE(B1027:F1027)</f>
        <v>1.4</v>
      </c>
      <c r="H1027" s="0" t="n">
        <f aca="false">ROUND(G1027,0)</f>
        <v>1</v>
      </c>
      <c r="J1027" s="0" t="n">
        <f aca="false">($H1027-B1027)^2</f>
        <v>0</v>
      </c>
      <c r="K1027" s="0" t="n">
        <f aca="false">($H1027-C1027)^2</f>
        <v>0</v>
      </c>
      <c r="L1027" s="0" t="n">
        <f aca="false">($H1027-D1027)^2</f>
        <v>0</v>
      </c>
      <c r="M1027" s="0" t="n">
        <f aca="false">($H1027-E1027)^2</f>
        <v>0</v>
      </c>
      <c r="N1027" s="0" t="n">
        <f aca="false">($H1027-F1027)^2</f>
        <v>4</v>
      </c>
    </row>
    <row r="1028" customFormat="false" ht="12.8" hidden="false" customHeight="false" outlineLevel="0" collapsed="false">
      <c r="A1028" s="0" t="n">
        <v>1033</v>
      </c>
      <c r="B1028" s="0" t="n">
        <v>1</v>
      </c>
      <c r="C1028" s="0" t="n">
        <v>2</v>
      </c>
      <c r="D1028" s="0" t="n">
        <v>2</v>
      </c>
      <c r="E1028" s="0" t="n">
        <v>3</v>
      </c>
      <c r="F1028" s="0" t="n">
        <v>3</v>
      </c>
      <c r="G1028" s="0" t="n">
        <f aca="false">AVERAGE(B1028:F1028)</f>
        <v>2.2</v>
      </c>
      <c r="H1028" s="0" t="n">
        <f aca="false">ROUND(G1028,0)</f>
        <v>2</v>
      </c>
      <c r="J1028" s="0" t="n">
        <f aca="false">($H1028-B1028)^2</f>
        <v>1</v>
      </c>
      <c r="K1028" s="0" t="n">
        <f aca="false">($H1028-C1028)^2</f>
        <v>0</v>
      </c>
      <c r="L1028" s="0" t="n">
        <f aca="false">($H1028-D1028)^2</f>
        <v>0</v>
      </c>
      <c r="M1028" s="0" t="n">
        <f aca="false">($H1028-E1028)^2</f>
        <v>1</v>
      </c>
      <c r="N1028" s="0" t="n">
        <f aca="false">($H1028-F1028)^2</f>
        <v>1</v>
      </c>
    </row>
    <row r="1029" customFormat="false" ht="12.8" hidden="false" customHeight="false" outlineLevel="0" collapsed="false">
      <c r="A1029" s="0" t="n">
        <v>1034</v>
      </c>
      <c r="B1029" s="0" t="n">
        <v>2</v>
      </c>
      <c r="C1029" s="0" t="n">
        <v>3</v>
      </c>
      <c r="D1029" s="0" t="n">
        <v>2</v>
      </c>
      <c r="E1029" s="0" t="n">
        <v>3</v>
      </c>
      <c r="F1029" s="0" t="n">
        <v>3</v>
      </c>
      <c r="G1029" s="0" t="n">
        <f aca="false">AVERAGE(B1029:F1029)</f>
        <v>2.6</v>
      </c>
      <c r="H1029" s="0" t="n">
        <f aca="false">ROUND(G1029,0)</f>
        <v>3</v>
      </c>
      <c r="J1029" s="0" t="n">
        <f aca="false">($H1029-B1029)^2</f>
        <v>1</v>
      </c>
      <c r="K1029" s="0" t="n">
        <f aca="false">($H1029-C1029)^2</f>
        <v>0</v>
      </c>
      <c r="L1029" s="0" t="n">
        <f aca="false">($H1029-D1029)^2</f>
        <v>1</v>
      </c>
      <c r="M1029" s="0" t="n">
        <f aca="false">($H1029-E1029)^2</f>
        <v>0</v>
      </c>
      <c r="N1029" s="0" t="n">
        <f aca="false">($H1029-F1029)^2</f>
        <v>0</v>
      </c>
    </row>
    <row r="1030" customFormat="false" ht="12.8" hidden="false" customHeight="false" outlineLevel="0" collapsed="false">
      <c r="A1030" s="0" t="n">
        <v>1035</v>
      </c>
      <c r="B1030" s="0" t="n">
        <v>2</v>
      </c>
      <c r="C1030" s="0" t="n">
        <v>3</v>
      </c>
      <c r="D1030" s="0" t="n">
        <v>1</v>
      </c>
      <c r="E1030" s="0" t="n">
        <v>2</v>
      </c>
      <c r="F1030" s="0" t="n">
        <v>2</v>
      </c>
      <c r="G1030" s="0" t="n">
        <f aca="false">AVERAGE(B1030:F1030)</f>
        <v>2</v>
      </c>
      <c r="H1030" s="0" t="n">
        <f aca="false">ROUND(G1030,0)</f>
        <v>2</v>
      </c>
      <c r="J1030" s="0" t="n">
        <f aca="false">($H1030-B1030)^2</f>
        <v>0</v>
      </c>
      <c r="K1030" s="0" t="n">
        <f aca="false">($H1030-C1030)^2</f>
        <v>1</v>
      </c>
      <c r="L1030" s="0" t="n">
        <f aca="false">($H1030-D1030)^2</f>
        <v>1</v>
      </c>
      <c r="M1030" s="0" t="n">
        <f aca="false">($H1030-E1030)^2</f>
        <v>0</v>
      </c>
      <c r="N1030" s="0" t="n">
        <f aca="false">($H1030-F1030)^2</f>
        <v>0</v>
      </c>
    </row>
    <row r="1031" customFormat="false" ht="12.8" hidden="false" customHeight="false" outlineLevel="0" collapsed="false">
      <c r="A1031" s="0" t="n">
        <v>1036</v>
      </c>
      <c r="B1031" s="0" t="n">
        <v>2</v>
      </c>
      <c r="C1031" s="0" t="n">
        <v>3</v>
      </c>
      <c r="D1031" s="0" t="n">
        <v>3</v>
      </c>
      <c r="E1031" s="0" t="n">
        <v>3</v>
      </c>
      <c r="F1031" s="0" t="n">
        <v>2</v>
      </c>
      <c r="G1031" s="0" t="n">
        <f aca="false">AVERAGE(B1031:F1031)</f>
        <v>2.6</v>
      </c>
      <c r="H1031" s="0" t="n">
        <f aca="false">ROUND(G1031,0)</f>
        <v>3</v>
      </c>
      <c r="J1031" s="0" t="n">
        <f aca="false">($H1031-B1031)^2</f>
        <v>1</v>
      </c>
      <c r="K1031" s="0" t="n">
        <f aca="false">($H1031-C1031)^2</f>
        <v>0</v>
      </c>
      <c r="L1031" s="0" t="n">
        <f aca="false">($H1031-D1031)^2</f>
        <v>0</v>
      </c>
      <c r="M1031" s="0" t="n">
        <f aca="false">($H1031-E1031)^2</f>
        <v>0</v>
      </c>
      <c r="N1031" s="0" t="n">
        <f aca="false">($H1031-F1031)^2</f>
        <v>1</v>
      </c>
    </row>
    <row r="1032" customFormat="false" ht="12.8" hidden="false" customHeight="false" outlineLevel="0" collapsed="false">
      <c r="A1032" s="0" t="n">
        <v>1037</v>
      </c>
      <c r="B1032" s="0" t="n">
        <v>2</v>
      </c>
      <c r="C1032" s="0" t="n">
        <v>3</v>
      </c>
      <c r="D1032" s="0" t="n">
        <v>2</v>
      </c>
      <c r="E1032" s="0" t="n">
        <v>3</v>
      </c>
      <c r="F1032" s="0" t="n">
        <v>2</v>
      </c>
      <c r="G1032" s="0" t="n">
        <f aca="false">AVERAGE(B1032:F1032)</f>
        <v>2.4</v>
      </c>
      <c r="H1032" s="0" t="n">
        <f aca="false">ROUND(G1032,0)</f>
        <v>2</v>
      </c>
      <c r="J1032" s="0" t="n">
        <f aca="false">($H1032-B1032)^2</f>
        <v>0</v>
      </c>
      <c r="K1032" s="0" t="n">
        <f aca="false">($H1032-C1032)^2</f>
        <v>1</v>
      </c>
      <c r="L1032" s="0" t="n">
        <f aca="false">($H1032-D1032)^2</f>
        <v>0</v>
      </c>
      <c r="M1032" s="0" t="n">
        <f aca="false">($H1032-E1032)^2</f>
        <v>1</v>
      </c>
      <c r="N1032" s="0" t="n">
        <f aca="false">($H1032-F1032)^2</f>
        <v>0</v>
      </c>
    </row>
    <row r="1033" customFormat="false" ht="12.8" hidden="false" customHeight="false" outlineLevel="0" collapsed="false">
      <c r="A1033" s="0" t="n">
        <v>1038</v>
      </c>
      <c r="B1033" s="0" t="n">
        <v>2</v>
      </c>
      <c r="C1033" s="0" t="n">
        <v>2</v>
      </c>
      <c r="D1033" s="0" t="n">
        <v>2</v>
      </c>
      <c r="E1033" s="0" t="n">
        <v>1</v>
      </c>
      <c r="F1033" s="0" t="n">
        <v>3</v>
      </c>
      <c r="G1033" s="0" t="n">
        <f aca="false">AVERAGE(B1033:F1033)</f>
        <v>2</v>
      </c>
      <c r="H1033" s="0" t="n">
        <f aca="false">ROUND(G1033,0)</f>
        <v>2</v>
      </c>
      <c r="J1033" s="0" t="n">
        <f aca="false">($H1033-B1033)^2</f>
        <v>0</v>
      </c>
      <c r="K1033" s="0" t="n">
        <f aca="false">($H1033-C1033)^2</f>
        <v>0</v>
      </c>
      <c r="L1033" s="0" t="n">
        <f aca="false">($H1033-D1033)^2</f>
        <v>0</v>
      </c>
      <c r="M1033" s="0" t="n">
        <f aca="false">($H1033-E1033)^2</f>
        <v>1</v>
      </c>
      <c r="N1033" s="0" t="n">
        <f aca="false">($H1033-F1033)^2</f>
        <v>1</v>
      </c>
    </row>
    <row r="1034" customFormat="false" ht="12.8" hidden="false" customHeight="false" outlineLevel="0" collapsed="false">
      <c r="A1034" s="0" t="n">
        <v>1039</v>
      </c>
      <c r="B1034" s="0" t="n">
        <v>2</v>
      </c>
      <c r="C1034" s="0" t="n">
        <v>2</v>
      </c>
      <c r="D1034" s="0" t="n">
        <v>2</v>
      </c>
      <c r="E1034" s="0" t="n">
        <v>3</v>
      </c>
      <c r="F1034" s="0" t="n">
        <v>3</v>
      </c>
      <c r="G1034" s="0" t="n">
        <f aca="false">AVERAGE(B1034:F1034)</f>
        <v>2.4</v>
      </c>
      <c r="H1034" s="0" t="n">
        <f aca="false">ROUND(G1034,0)</f>
        <v>2</v>
      </c>
      <c r="J1034" s="0" t="n">
        <f aca="false">($H1034-B1034)^2</f>
        <v>0</v>
      </c>
      <c r="K1034" s="0" t="n">
        <f aca="false">($H1034-C1034)^2</f>
        <v>0</v>
      </c>
      <c r="L1034" s="0" t="n">
        <f aca="false">($H1034-D1034)^2</f>
        <v>0</v>
      </c>
      <c r="M1034" s="0" t="n">
        <f aca="false">($H1034-E1034)^2</f>
        <v>1</v>
      </c>
      <c r="N1034" s="0" t="n">
        <f aca="false">($H1034-F1034)^2</f>
        <v>1</v>
      </c>
    </row>
    <row r="1035" customFormat="false" ht="12.8" hidden="false" customHeight="false" outlineLevel="0" collapsed="false">
      <c r="A1035" s="0" t="n">
        <v>1040</v>
      </c>
      <c r="B1035" s="0" t="n">
        <v>1</v>
      </c>
      <c r="C1035" s="0" t="n">
        <v>3</v>
      </c>
      <c r="D1035" s="0" t="n">
        <v>3</v>
      </c>
      <c r="E1035" s="0" t="n">
        <v>4</v>
      </c>
      <c r="F1035" s="0" t="n">
        <v>3</v>
      </c>
      <c r="G1035" s="0" t="n">
        <f aca="false">AVERAGE(B1035:F1035)</f>
        <v>2.8</v>
      </c>
      <c r="H1035" s="0" t="n">
        <f aca="false">ROUND(G1035,0)</f>
        <v>3</v>
      </c>
      <c r="J1035" s="0" t="n">
        <f aca="false">($H1035-B1035)^2</f>
        <v>4</v>
      </c>
      <c r="K1035" s="0" t="n">
        <f aca="false">($H1035-C1035)^2</f>
        <v>0</v>
      </c>
      <c r="L1035" s="0" t="n">
        <f aca="false">($H1035-D1035)^2</f>
        <v>0</v>
      </c>
      <c r="M1035" s="0" t="n">
        <f aca="false">($H1035-E1035)^2</f>
        <v>1</v>
      </c>
      <c r="N1035" s="0" t="n">
        <f aca="false">($H1035-F1035)^2</f>
        <v>0</v>
      </c>
    </row>
    <row r="1036" customFormat="false" ht="12.8" hidden="false" customHeight="false" outlineLevel="0" collapsed="false">
      <c r="A1036" s="0" t="n">
        <v>1041</v>
      </c>
      <c r="B1036" s="0" t="n">
        <v>1</v>
      </c>
      <c r="C1036" s="0" t="n">
        <v>3</v>
      </c>
      <c r="D1036" s="0" t="n">
        <v>3</v>
      </c>
      <c r="E1036" s="0" t="n">
        <v>4</v>
      </c>
      <c r="F1036" s="0" t="n">
        <v>4</v>
      </c>
      <c r="G1036" s="0" t="n">
        <f aca="false">AVERAGE(B1036:F1036)</f>
        <v>3</v>
      </c>
      <c r="H1036" s="0" t="n">
        <f aca="false">ROUND(G1036,0)</f>
        <v>3</v>
      </c>
      <c r="J1036" s="0" t="n">
        <f aca="false">($H1036-B1036)^2</f>
        <v>4</v>
      </c>
      <c r="K1036" s="0" t="n">
        <f aca="false">($H1036-C1036)^2</f>
        <v>0</v>
      </c>
      <c r="L1036" s="0" t="n">
        <f aca="false">($H1036-D1036)^2</f>
        <v>0</v>
      </c>
      <c r="M1036" s="0" t="n">
        <f aca="false">($H1036-E1036)^2</f>
        <v>1</v>
      </c>
      <c r="N1036" s="0" t="n">
        <f aca="false">($H1036-F1036)^2</f>
        <v>1</v>
      </c>
    </row>
    <row r="1037" customFormat="false" ht="12.8" hidden="false" customHeight="false" outlineLevel="0" collapsed="false">
      <c r="A1037" s="0" t="n">
        <v>1042</v>
      </c>
      <c r="B1037" s="0" t="n">
        <v>2</v>
      </c>
      <c r="C1037" s="0" t="n">
        <v>3</v>
      </c>
      <c r="D1037" s="0" t="n">
        <v>3</v>
      </c>
      <c r="E1037" s="0" t="n">
        <v>3</v>
      </c>
      <c r="F1037" s="0" t="n">
        <v>4</v>
      </c>
      <c r="G1037" s="0" t="n">
        <f aca="false">AVERAGE(B1037:F1037)</f>
        <v>3</v>
      </c>
      <c r="H1037" s="0" t="n">
        <f aca="false">ROUND(G1037,0)</f>
        <v>3</v>
      </c>
      <c r="J1037" s="0" t="n">
        <f aca="false">($H1037-B1037)^2</f>
        <v>1</v>
      </c>
      <c r="K1037" s="0" t="n">
        <f aca="false">($H1037-C1037)^2</f>
        <v>0</v>
      </c>
      <c r="L1037" s="0" t="n">
        <f aca="false">($H1037-D1037)^2</f>
        <v>0</v>
      </c>
      <c r="M1037" s="0" t="n">
        <f aca="false">($H1037-E1037)^2</f>
        <v>0</v>
      </c>
      <c r="N1037" s="0" t="n">
        <f aca="false">($H1037-F1037)^2</f>
        <v>1</v>
      </c>
    </row>
    <row r="1038" customFormat="false" ht="12.8" hidden="false" customHeight="false" outlineLevel="0" collapsed="false">
      <c r="A1038" s="0" t="n">
        <v>1043</v>
      </c>
      <c r="B1038" s="0" t="n">
        <v>2</v>
      </c>
      <c r="C1038" s="0" t="n">
        <v>3</v>
      </c>
      <c r="D1038" s="0" t="n">
        <v>2</v>
      </c>
      <c r="E1038" s="0" t="n">
        <v>3</v>
      </c>
      <c r="F1038" s="0" t="n">
        <v>3</v>
      </c>
      <c r="G1038" s="0" t="n">
        <f aca="false">AVERAGE(B1038:F1038)</f>
        <v>2.6</v>
      </c>
      <c r="H1038" s="0" t="n">
        <f aca="false">ROUND(G1038,0)</f>
        <v>3</v>
      </c>
      <c r="J1038" s="0" t="n">
        <f aca="false">($H1038-B1038)^2</f>
        <v>1</v>
      </c>
      <c r="K1038" s="0" t="n">
        <f aca="false">($H1038-C1038)^2</f>
        <v>0</v>
      </c>
      <c r="L1038" s="0" t="n">
        <f aca="false">($H1038-D1038)^2</f>
        <v>1</v>
      </c>
      <c r="M1038" s="0" t="n">
        <f aca="false">($H1038-E1038)^2</f>
        <v>0</v>
      </c>
      <c r="N1038" s="0" t="n">
        <f aca="false">($H1038-F1038)^2</f>
        <v>0</v>
      </c>
    </row>
    <row r="1039" customFormat="false" ht="12.8" hidden="false" customHeight="false" outlineLevel="0" collapsed="false">
      <c r="A1039" s="0" t="n">
        <v>1044</v>
      </c>
      <c r="B1039" s="0" t="n">
        <v>3</v>
      </c>
      <c r="C1039" s="0" t="n">
        <v>4</v>
      </c>
      <c r="D1039" s="0" t="n">
        <v>3</v>
      </c>
      <c r="E1039" s="0" t="n">
        <v>4</v>
      </c>
      <c r="F1039" s="0" t="n">
        <v>3</v>
      </c>
      <c r="G1039" s="0" t="n">
        <f aca="false">AVERAGE(B1039:F1039)</f>
        <v>3.4</v>
      </c>
      <c r="H1039" s="0" t="n">
        <f aca="false">ROUND(G1039,0)</f>
        <v>3</v>
      </c>
      <c r="J1039" s="0" t="n">
        <f aca="false">($H1039-B1039)^2</f>
        <v>0</v>
      </c>
      <c r="K1039" s="0" t="n">
        <f aca="false">($H1039-C1039)^2</f>
        <v>1</v>
      </c>
      <c r="L1039" s="0" t="n">
        <f aca="false">($H1039-D1039)^2</f>
        <v>0</v>
      </c>
      <c r="M1039" s="0" t="n">
        <f aca="false">($H1039-E1039)^2</f>
        <v>1</v>
      </c>
      <c r="N1039" s="0" t="n">
        <f aca="false">($H1039-F1039)^2</f>
        <v>0</v>
      </c>
    </row>
    <row r="1040" customFormat="false" ht="12.8" hidden="false" customHeight="false" outlineLevel="0" collapsed="false">
      <c r="A1040" s="0" t="n">
        <v>1045</v>
      </c>
      <c r="B1040" s="0" t="n">
        <v>2</v>
      </c>
      <c r="C1040" s="0" t="n">
        <v>4</v>
      </c>
      <c r="D1040" s="0" t="n">
        <v>2</v>
      </c>
      <c r="E1040" s="0" t="n">
        <v>4</v>
      </c>
      <c r="F1040" s="0" t="n">
        <v>3</v>
      </c>
      <c r="G1040" s="0" t="n">
        <f aca="false">AVERAGE(B1040:F1040)</f>
        <v>3</v>
      </c>
      <c r="H1040" s="0" t="n">
        <f aca="false">ROUND(G1040,0)</f>
        <v>3</v>
      </c>
      <c r="J1040" s="0" t="n">
        <f aca="false">($H1040-B1040)^2</f>
        <v>1</v>
      </c>
      <c r="K1040" s="0" t="n">
        <f aca="false">($H1040-C1040)^2</f>
        <v>1</v>
      </c>
      <c r="L1040" s="0" t="n">
        <f aca="false">($H1040-D1040)^2</f>
        <v>1</v>
      </c>
      <c r="M1040" s="0" t="n">
        <f aca="false">($H1040-E1040)^2</f>
        <v>1</v>
      </c>
      <c r="N1040" s="0" t="n">
        <f aca="false">($H1040-F1040)^2</f>
        <v>0</v>
      </c>
    </row>
    <row r="1041" customFormat="false" ht="12.8" hidden="false" customHeight="false" outlineLevel="0" collapsed="false">
      <c r="A1041" s="0" t="n">
        <v>1046</v>
      </c>
      <c r="B1041" s="0" t="n">
        <v>3</v>
      </c>
      <c r="C1041" s="0" t="n">
        <v>4</v>
      </c>
      <c r="D1041" s="0" t="n">
        <v>3</v>
      </c>
      <c r="E1041" s="0" t="n">
        <v>4</v>
      </c>
      <c r="F1041" s="0" t="n">
        <v>3</v>
      </c>
      <c r="G1041" s="0" t="n">
        <f aca="false">AVERAGE(B1041:F1041)</f>
        <v>3.4</v>
      </c>
      <c r="H1041" s="0" t="n">
        <f aca="false">ROUND(G1041,0)</f>
        <v>3</v>
      </c>
      <c r="J1041" s="0" t="n">
        <f aca="false">($H1041-B1041)^2</f>
        <v>0</v>
      </c>
      <c r="K1041" s="0" t="n">
        <f aca="false">($H1041-C1041)^2</f>
        <v>1</v>
      </c>
      <c r="L1041" s="0" t="n">
        <f aca="false">($H1041-D1041)^2</f>
        <v>0</v>
      </c>
      <c r="M1041" s="0" t="n">
        <f aca="false">($H1041-E1041)^2</f>
        <v>1</v>
      </c>
      <c r="N1041" s="0" t="n">
        <f aca="false">($H1041-F1041)^2</f>
        <v>0</v>
      </c>
    </row>
    <row r="1042" customFormat="false" ht="12.8" hidden="false" customHeight="false" outlineLevel="0" collapsed="false">
      <c r="A1042" s="0" t="n">
        <v>1047</v>
      </c>
      <c r="B1042" s="0" t="n">
        <v>7</v>
      </c>
      <c r="C1042" s="0" t="n">
        <v>7</v>
      </c>
      <c r="D1042" s="0" t="n">
        <v>6</v>
      </c>
      <c r="E1042" s="0" t="n">
        <v>7</v>
      </c>
      <c r="F1042" s="0" t="n">
        <v>8</v>
      </c>
      <c r="G1042" s="0" t="n">
        <f aca="false">AVERAGE(B1042:F1042)</f>
        <v>7</v>
      </c>
      <c r="H1042" s="0" t="n">
        <f aca="false">ROUND(G1042,0)</f>
        <v>7</v>
      </c>
      <c r="J1042" s="0" t="n">
        <f aca="false">($H1042-B1042)^2</f>
        <v>0</v>
      </c>
      <c r="K1042" s="0" t="n">
        <f aca="false">($H1042-C1042)^2</f>
        <v>0</v>
      </c>
      <c r="L1042" s="0" t="n">
        <f aca="false">($H1042-D1042)^2</f>
        <v>1</v>
      </c>
      <c r="M1042" s="0" t="n">
        <f aca="false">($H1042-E1042)^2</f>
        <v>0</v>
      </c>
      <c r="N1042" s="0" t="n">
        <f aca="false">($H1042-F1042)^2</f>
        <v>1</v>
      </c>
    </row>
    <row r="1043" customFormat="false" ht="12.8" hidden="false" customHeight="false" outlineLevel="0" collapsed="false">
      <c r="A1043" s="0" t="n">
        <v>1048</v>
      </c>
      <c r="B1043" s="0" t="n">
        <v>8</v>
      </c>
      <c r="C1043" s="0" t="n">
        <v>4</v>
      </c>
      <c r="D1043" s="0" t="n">
        <v>3</v>
      </c>
      <c r="E1043" s="0" t="n">
        <v>2</v>
      </c>
      <c r="F1043" s="0" t="n">
        <v>3</v>
      </c>
      <c r="G1043" s="0" t="n">
        <f aca="false">AVERAGE(B1043:F1043)</f>
        <v>4</v>
      </c>
      <c r="H1043" s="0" t="n">
        <f aca="false">ROUND(G1043,0)</f>
        <v>4</v>
      </c>
      <c r="J1043" s="0" t="n">
        <f aca="false">($H1043-B1043)^2</f>
        <v>16</v>
      </c>
      <c r="K1043" s="0" t="n">
        <f aca="false">($H1043-C1043)^2</f>
        <v>0</v>
      </c>
      <c r="L1043" s="0" t="n">
        <f aca="false">($H1043-D1043)^2</f>
        <v>1</v>
      </c>
      <c r="M1043" s="0" t="n">
        <f aca="false">($H1043-E1043)^2</f>
        <v>4</v>
      </c>
      <c r="N1043" s="0" t="n">
        <f aca="false">($H1043-F1043)^2</f>
        <v>1</v>
      </c>
    </row>
    <row r="1044" customFormat="false" ht="12.8" hidden="false" customHeight="false" outlineLevel="0" collapsed="false">
      <c r="A1044" s="0" t="n">
        <v>1049</v>
      </c>
      <c r="B1044" s="0" t="n">
        <v>2</v>
      </c>
      <c r="C1044" s="0" t="n">
        <v>3</v>
      </c>
      <c r="D1044" s="0" t="n">
        <v>3</v>
      </c>
      <c r="E1044" s="0" t="n">
        <v>4</v>
      </c>
      <c r="F1044" s="0" t="n">
        <v>4</v>
      </c>
      <c r="G1044" s="0" t="n">
        <f aca="false">AVERAGE(B1044:F1044)</f>
        <v>3.2</v>
      </c>
      <c r="H1044" s="0" t="n">
        <f aca="false">ROUND(G1044,0)</f>
        <v>3</v>
      </c>
      <c r="J1044" s="0" t="n">
        <f aca="false">($H1044-B1044)^2</f>
        <v>1</v>
      </c>
      <c r="K1044" s="0" t="n">
        <f aca="false">($H1044-C1044)^2</f>
        <v>0</v>
      </c>
      <c r="L1044" s="0" t="n">
        <f aca="false">($H1044-D1044)^2</f>
        <v>0</v>
      </c>
      <c r="M1044" s="0" t="n">
        <f aca="false">($H1044-E1044)^2</f>
        <v>1</v>
      </c>
      <c r="N1044" s="0" t="n">
        <f aca="false">($H1044-F1044)^2</f>
        <v>1</v>
      </c>
    </row>
    <row r="1045" customFormat="false" ht="12.8" hidden="false" customHeight="false" outlineLevel="0" collapsed="false">
      <c r="A1045" s="0" t="n">
        <v>1050</v>
      </c>
      <c r="B1045" s="0" t="n">
        <v>2</v>
      </c>
      <c r="C1045" s="0" t="n">
        <v>4</v>
      </c>
      <c r="D1045" s="0" t="n">
        <v>3</v>
      </c>
      <c r="E1045" s="0" t="n">
        <v>3</v>
      </c>
      <c r="F1045" s="0" t="n">
        <v>4</v>
      </c>
      <c r="G1045" s="0" t="n">
        <f aca="false">AVERAGE(B1045:F1045)</f>
        <v>3.2</v>
      </c>
      <c r="H1045" s="0" t="n">
        <f aca="false">ROUND(G1045,0)</f>
        <v>3</v>
      </c>
      <c r="J1045" s="0" t="n">
        <f aca="false">($H1045-B1045)^2</f>
        <v>1</v>
      </c>
      <c r="K1045" s="0" t="n">
        <f aca="false">($H1045-C1045)^2</f>
        <v>1</v>
      </c>
      <c r="L1045" s="0" t="n">
        <f aca="false">($H1045-D1045)^2</f>
        <v>0</v>
      </c>
      <c r="M1045" s="0" t="n">
        <f aca="false">($H1045-E1045)^2</f>
        <v>0</v>
      </c>
      <c r="N1045" s="0" t="n">
        <f aca="false">($H1045-F1045)^2</f>
        <v>1</v>
      </c>
    </row>
    <row r="1046" customFormat="false" ht="12.8" hidden="false" customHeight="false" outlineLevel="0" collapsed="false">
      <c r="A1046" s="0" t="n">
        <v>1051</v>
      </c>
      <c r="B1046" s="0" t="n">
        <v>1</v>
      </c>
      <c r="C1046" s="0" t="n">
        <v>4</v>
      </c>
      <c r="D1046" s="0" t="n">
        <v>1</v>
      </c>
      <c r="E1046" s="0" t="n">
        <v>2</v>
      </c>
      <c r="F1046" s="0" t="n">
        <v>2</v>
      </c>
      <c r="G1046" s="0" t="n">
        <f aca="false">AVERAGE(B1046:F1046)</f>
        <v>2</v>
      </c>
      <c r="H1046" s="0" t="n">
        <f aca="false">ROUND(G1046,0)</f>
        <v>2</v>
      </c>
      <c r="J1046" s="0" t="n">
        <f aca="false">($H1046-B1046)^2</f>
        <v>1</v>
      </c>
      <c r="K1046" s="0" t="n">
        <f aca="false">($H1046-C1046)^2</f>
        <v>4</v>
      </c>
      <c r="L1046" s="0" t="n">
        <f aca="false">($H1046-D1046)^2</f>
        <v>1</v>
      </c>
      <c r="M1046" s="0" t="n">
        <f aca="false">($H1046-E1046)^2</f>
        <v>0</v>
      </c>
      <c r="N1046" s="0" t="n">
        <f aca="false">($H1046-F1046)^2</f>
        <v>0</v>
      </c>
    </row>
    <row r="1047" customFormat="false" ht="12.8" hidden="false" customHeight="false" outlineLevel="0" collapsed="false">
      <c r="A1047" s="0" t="n">
        <v>1052</v>
      </c>
      <c r="B1047" s="0" t="n">
        <v>3</v>
      </c>
      <c r="C1047" s="0" t="n">
        <v>3</v>
      </c>
      <c r="D1047" s="0" t="n">
        <v>2</v>
      </c>
      <c r="E1047" s="0" t="n">
        <v>3</v>
      </c>
      <c r="F1047" s="0" t="n">
        <v>3</v>
      </c>
      <c r="G1047" s="0" t="n">
        <f aca="false">AVERAGE(B1047:F1047)</f>
        <v>2.8</v>
      </c>
      <c r="H1047" s="0" t="n">
        <f aca="false">ROUND(G1047,0)</f>
        <v>3</v>
      </c>
      <c r="J1047" s="0" t="n">
        <f aca="false">($H1047-B1047)^2</f>
        <v>0</v>
      </c>
      <c r="K1047" s="0" t="n">
        <f aca="false">($H1047-C1047)^2</f>
        <v>0</v>
      </c>
      <c r="L1047" s="0" t="n">
        <f aca="false">($H1047-D1047)^2</f>
        <v>1</v>
      </c>
      <c r="M1047" s="0" t="n">
        <f aca="false">($H1047-E1047)^2</f>
        <v>0</v>
      </c>
      <c r="N1047" s="0" t="n">
        <f aca="false">($H1047-F1047)^2</f>
        <v>0</v>
      </c>
    </row>
    <row r="1048" customFormat="false" ht="12.8" hidden="false" customHeight="false" outlineLevel="0" collapsed="false">
      <c r="A1048" s="0" t="n">
        <v>1053</v>
      </c>
      <c r="B1048" s="0" t="n">
        <v>2</v>
      </c>
      <c r="C1048" s="0" t="n">
        <v>3</v>
      </c>
      <c r="D1048" s="0" t="n">
        <v>1</v>
      </c>
      <c r="E1048" s="0" t="n">
        <v>3</v>
      </c>
      <c r="F1048" s="0" t="n">
        <v>3</v>
      </c>
      <c r="G1048" s="0" t="n">
        <f aca="false">AVERAGE(B1048:F1048)</f>
        <v>2.4</v>
      </c>
      <c r="H1048" s="0" t="n">
        <f aca="false">ROUND(G1048,0)</f>
        <v>2</v>
      </c>
      <c r="J1048" s="0" t="n">
        <f aca="false">($H1048-B1048)^2</f>
        <v>0</v>
      </c>
      <c r="K1048" s="0" t="n">
        <f aca="false">($H1048-C1048)^2</f>
        <v>1</v>
      </c>
      <c r="L1048" s="0" t="n">
        <f aca="false">($H1048-D1048)^2</f>
        <v>1</v>
      </c>
      <c r="M1048" s="0" t="n">
        <f aca="false">($H1048-E1048)^2</f>
        <v>1</v>
      </c>
      <c r="N1048" s="0" t="n">
        <f aca="false">($H1048-F1048)^2</f>
        <v>1</v>
      </c>
    </row>
    <row r="1049" customFormat="false" ht="12.8" hidden="false" customHeight="false" outlineLevel="0" collapsed="false">
      <c r="A1049" s="0" t="n">
        <v>1054</v>
      </c>
      <c r="B1049" s="0" t="n">
        <v>3</v>
      </c>
      <c r="C1049" s="0" t="n">
        <v>3</v>
      </c>
      <c r="D1049" s="0" t="n">
        <v>2</v>
      </c>
      <c r="E1049" s="0" t="n">
        <v>3</v>
      </c>
      <c r="F1049" s="0" t="n">
        <v>4</v>
      </c>
      <c r="G1049" s="0" t="n">
        <f aca="false">AVERAGE(B1049:F1049)</f>
        <v>3</v>
      </c>
      <c r="H1049" s="0" t="n">
        <f aca="false">ROUND(G1049,0)</f>
        <v>3</v>
      </c>
      <c r="J1049" s="0" t="n">
        <f aca="false">($H1049-B1049)^2</f>
        <v>0</v>
      </c>
      <c r="K1049" s="0" t="n">
        <f aca="false">($H1049-C1049)^2</f>
        <v>0</v>
      </c>
      <c r="L1049" s="0" t="n">
        <f aca="false">($H1049-D1049)^2</f>
        <v>1</v>
      </c>
      <c r="M1049" s="0" t="n">
        <f aca="false">($H1049-E1049)^2</f>
        <v>0</v>
      </c>
      <c r="N1049" s="0" t="n">
        <f aca="false">($H1049-F1049)^2</f>
        <v>1</v>
      </c>
    </row>
    <row r="1050" customFormat="false" ht="12.8" hidden="false" customHeight="false" outlineLevel="0" collapsed="false">
      <c r="A1050" s="0" t="n">
        <v>1055</v>
      </c>
      <c r="B1050" s="0" t="n">
        <v>2</v>
      </c>
      <c r="C1050" s="0" t="n">
        <v>3</v>
      </c>
      <c r="D1050" s="0" t="n">
        <v>1</v>
      </c>
      <c r="E1050" s="0" t="n">
        <v>2</v>
      </c>
      <c r="F1050" s="0" t="n">
        <v>3</v>
      </c>
      <c r="G1050" s="0" t="n">
        <f aca="false">AVERAGE(B1050:F1050)</f>
        <v>2.2</v>
      </c>
      <c r="H1050" s="0" t="n">
        <f aca="false">ROUND(G1050,0)</f>
        <v>2</v>
      </c>
      <c r="J1050" s="0" t="n">
        <f aca="false">($H1050-B1050)^2</f>
        <v>0</v>
      </c>
      <c r="K1050" s="0" t="n">
        <f aca="false">($H1050-C1050)^2</f>
        <v>1</v>
      </c>
      <c r="L1050" s="0" t="n">
        <f aca="false">($H1050-D1050)^2</f>
        <v>1</v>
      </c>
      <c r="M1050" s="0" t="n">
        <f aca="false">($H1050-E1050)^2</f>
        <v>0</v>
      </c>
      <c r="N1050" s="0" t="n">
        <f aca="false">($H1050-F1050)^2</f>
        <v>1</v>
      </c>
    </row>
    <row r="1051" customFormat="false" ht="12.8" hidden="false" customHeight="false" outlineLevel="0" collapsed="false">
      <c r="A1051" s="0" t="n">
        <v>1056</v>
      </c>
      <c r="B1051" s="0" t="n">
        <v>2</v>
      </c>
      <c r="C1051" s="0" t="n">
        <v>3</v>
      </c>
      <c r="D1051" s="0" t="n">
        <v>2</v>
      </c>
      <c r="E1051" s="0" t="n">
        <v>3</v>
      </c>
      <c r="F1051" s="0" t="n">
        <v>3</v>
      </c>
      <c r="G1051" s="0" t="n">
        <f aca="false">AVERAGE(B1051:F1051)</f>
        <v>2.6</v>
      </c>
      <c r="H1051" s="0" t="n">
        <f aca="false">ROUND(G1051,0)</f>
        <v>3</v>
      </c>
      <c r="J1051" s="0" t="n">
        <f aca="false">($H1051-B1051)^2</f>
        <v>1</v>
      </c>
      <c r="K1051" s="0" t="n">
        <f aca="false">($H1051-C1051)^2</f>
        <v>0</v>
      </c>
      <c r="L1051" s="0" t="n">
        <f aca="false">($H1051-D1051)^2</f>
        <v>1</v>
      </c>
      <c r="M1051" s="0" t="n">
        <f aca="false">($H1051-E1051)^2</f>
        <v>0</v>
      </c>
      <c r="N1051" s="0" t="n">
        <f aca="false">($H1051-F1051)^2</f>
        <v>0</v>
      </c>
    </row>
    <row r="1052" customFormat="false" ht="12.8" hidden="false" customHeight="false" outlineLevel="0" collapsed="false">
      <c r="A1052" s="0" t="n">
        <v>1057</v>
      </c>
      <c r="B1052" s="0" t="n">
        <v>2</v>
      </c>
      <c r="C1052" s="0" t="n">
        <v>2</v>
      </c>
      <c r="D1052" s="0" t="n">
        <v>1</v>
      </c>
      <c r="E1052" s="0" t="n">
        <v>1</v>
      </c>
      <c r="F1052" s="0" t="n">
        <v>3</v>
      </c>
      <c r="G1052" s="0" t="n">
        <f aca="false">AVERAGE(B1052:F1052)</f>
        <v>1.8</v>
      </c>
      <c r="H1052" s="0" t="n">
        <f aca="false">ROUND(G1052,0)</f>
        <v>2</v>
      </c>
      <c r="J1052" s="0" t="n">
        <f aca="false">($H1052-B1052)^2</f>
        <v>0</v>
      </c>
      <c r="K1052" s="0" t="n">
        <f aca="false">($H1052-C1052)^2</f>
        <v>0</v>
      </c>
      <c r="L1052" s="0" t="n">
        <f aca="false">($H1052-D1052)^2</f>
        <v>1</v>
      </c>
      <c r="M1052" s="0" t="n">
        <f aca="false">($H1052-E1052)^2</f>
        <v>1</v>
      </c>
      <c r="N1052" s="0" t="n">
        <f aca="false">($H1052-F1052)^2</f>
        <v>1</v>
      </c>
    </row>
    <row r="1053" customFormat="false" ht="12.8" hidden="false" customHeight="false" outlineLevel="0" collapsed="false">
      <c r="A1053" s="0" t="n">
        <v>1058</v>
      </c>
      <c r="B1053" s="0" t="n">
        <v>1</v>
      </c>
      <c r="C1053" s="0" t="n">
        <v>3</v>
      </c>
      <c r="D1053" s="0" t="n">
        <v>1</v>
      </c>
      <c r="E1053" s="0" t="n">
        <v>2</v>
      </c>
      <c r="F1053" s="0" t="n">
        <v>3</v>
      </c>
      <c r="G1053" s="0" t="n">
        <f aca="false">AVERAGE(B1053:F1053)</f>
        <v>2</v>
      </c>
      <c r="H1053" s="0" t="n">
        <f aca="false">ROUND(G1053,0)</f>
        <v>2</v>
      </c>
      <c r="J1053" s="0" t="n">
        <f aca="false">($H1053-B1053)^2</f>
        <v>1</v>
      </c>
      <c r="K1053" s="0" t="n">
        <f aca="false">($H1053-C1053)^2</f>
        <v>1</v>
      </c>
      <c r="L1053" s="0" t="n">
        <f aca="false">($H1053-D1053)^2</f>
        <v>1</v>
      </c>
      <c r="M1053" s="0" t="n">
        <f aca="false">($H1053-E1053)^2</f>
        <v>0</v>
      </c>
      <c r="N1053" s="0" t="n">
        <f aca="false">($H1053-F1053)^2</f>
        <v>1</v>
      </c>
    </row>
    <row r="1054" customFormat="false" ht="12.8" hidden="false" customHeight="false" outlineLevel="0" collapsed="false">
      <c r="A1054" s="0" t="n">
        <v>1059</v>
      </c>
      <c r="B1054" s="0" t="n">
        <v>2</v>
      </c>
      <c r="C1054" s="0" t="n">
        <v>2</v>
      </c>
      <c r="D1054" s="0" t="n">
        <v>2</v>
      </c>
      <c r="E1054" s="0" t="n">
        <v>1</v>
      </c>
      <c r="F1054" s="0" t="n">
        <v>3</v>
      </c>
      <c r="G1054" s="0" t="n">
        <f aca="false">AVERAGE(B1054:F1054)</f>
        <v>2</v>
      </c>
      <c r="H1054" s="0" t="n">
        <f aca="false">ROUND(G1054,0)</f>
        <v>2</v>
      </c>
      <c r="J1054" s="0" t="n">
        <f aca="false">($H1054-B1054)^2</f>
        <v>0</v>
      </c>
      <c r="K1054" s="0" t="n">
        <f aca="false">($H1054-C1054)^2</f>
        <v>0</v>
      </c>
      <c r="L1054" s="0" t="n">
        <f aca="false">($H1054-D1054)^2</f>
        <v>0</v>
      </c>
      <c r="M1054" s="0" t="n">
        <f aca="false">($H1054-E1054)^2</f>
        <v>1</v>
      </c>
      <c r="N1054" s="0" t="n">
        <f aca="false">($H1054-F1054)^2</f>
        <v>1</v>
      </c>
    </row>
    <row r="1055" customFormat="false" ht="12.8" hidden="false" customHeight="false" outlineLevel="0" collapsed="false">
      <c r="A1055" s="0" t="n">
        <v>1060</v>
      </c>
      <c r="B1055" s="0" t="n">
        <v>2</v>
      </c>
      <c r="C1055" s="0" t="n">
        <v>2</v>
      </c>
      <c r="D1055" s="0" t="n">
        <v>2</v>
      </c>
      <c r="E1055" s="0" t="n">
        <v>4</v>
      </c>
      <c r="F1055" s="0" t="n">
        <v>3</v>
      </c>
      <c r="G1055" s="0" t="n">
        <f aca="false">AVERAGE(B1055:F1055)</f>
        <v>2.6</v>
      </c>
      <c r="H1055" s="0" t="n">
        <f aca="false">ROUND(G1055,0)</f>
        <v>3</v>
      </c>
      <c r="J1055" s="0" t="n">
        <f aca="false">($H1055-B1055)^2</f>
        <v>1</v>
      </c>
      <c r="K1055" s="0" t="n">
        <f aca="false">($H1055-C1055)^2</f>
        <v>1</v>
      </c>
      <c r="L1055" s="0" t="n">
        <f aca="false">($H1055-D1055)^2</f>
        <v>1</v>
      </c>
      <c r="M1055" s="0" t="n">
        <f aca="false">($H1055-E1055)^2</f>
        <v>1</v>
      </c>
      <c r="N1055" s="0" t="n">
        <f aca="false">($H1055-F1055)^2</f>
        <v>0</v>
      </c>
    </row>
    <row r="1056" customFormat="false" ht="12.8" hidden="false" customHeight="false" outlineLevel="0" collapsed="false">
      <c r="A1056" s="0" t="n">
        <v>1061</v>
      </c>
      <c r="B1056" s="0" t="n">
        <v>2</v>
      </c>
      <c r="C1056" s="0" t="n">
        <v>2</v>
      </c>
      <c r="D1056" s="0" t="n">
        <v>1</v>
      </c>
      <c r="E1056" s="0" t="n">
        <v>1</v>
      </c>
      <c r="F1056" s="0" t="n">
        <v>3</v>
      </c>
      <c r="G1056" s="0" t="n">
        <f aca="false">AVERAGE(B1056:F1056)</f>
        <v>1.8</v>
      </c>
      <c r="H1056" s="0" t="n">
        <f aca="false">ROUND(G1056,0)</f>
        <v>2</v>
      </c>
      <c r="J1056" s="0" t="n">
        <f aca="false">($H1056-B1056)^2</f>
        <v>0</v>
      </c>
      <c r="K1056" s="0" t="n">
        <f aca="false">($H1056-C1056)^2</f>
        <v>0</v>
      </c>
      <c r="L1056" s="0" t="n">
        <f aca="false">($H1056-D1056)^2</f>
        <v>1</v>
      </c>
      <c r="M1056" s="0" t="n">
        <f aca="false">($H1056-E1056)^2</f>
        <v>1</v>
      </c>
      <c r="N1056" s="0" t="n">
        <f aca="false">($H1056-F1056)^2</f>
        <v>1</v>
      </c>
    </row>
    <row r="1057" customFormat="false" ht="12.8" hidden="false" customHeight="false" outlineLevel="0" collapsed="false">
      <c r="A1057" s="0" t="n">
        <v>1062</v>
      </c>
      <c r="B1057" s="0" t="n">
        <v>1</v>
      </c>
      <c r="C1057" s="0" t="n">
        <v>2</v>
      </c>
      <c r="D1057" s="0" t="n">
        <v>1</v>
      </c>
      <c r="E1057" s="0" t="n">
        <v>1</v>
      </c>
      <c r="F1057" s="0" t="n">
        <v>2</v>
      </c>
      <c r="G1057" s="0" t="n">
        <f aca="false">AVERAGE(B1057:F1057)</f>
        <v>1.4</v>
      </c>
      <c r="H1057" s="0" t="n">
        <f aca="false">ROUND(G1057,0)</f>
        <v>1</v>
      </c>
      <c r="J1057" s="0" t="n">
        <f aca="false">($H1057-B1057)^2</f>
        <v>0</v>
      </c>
      <c r="K1057" s="0" t="n">
        <f aca="false">($H1057-C1057)^2</f>
        <v>1</v>
      </c>
      <c r="L1057" s="0" t="n">
        <f aca="false">($H1057-D1057)^2</f>
        <v>0</v>
      </c>
      <c r="M1057" s="0" t="n">
        <f aca="false">($H1057-E1057)^2</f>
        <v>0</v>
      </c>
      <c r="N1057" s="0" t="n">
        <f aca="false">($H1057-F1057)^2</f>
        <v>1</v>
      </c>
    </row>
    <row r="1058" customFormat="false" ht="12.8" hidden="false" customHeight="false" outlineLevel="0" collapsed="false">
      <c r="A1058" s="0" t="n">
        <v>1063</v>
      </c>
      <c r="B1058" s="0" t="n">
        <v>3</v>
      </c>
      <c r="C1058" s="0" t="n">
        <v>3</v>
      </c>
      <c r="D1058" s="0" t="n">
        <v>3</v>
      </c>
      <c r="E1058" s="0" t="n">
        <v>3</v>
      </c>
      <c r="F1058" s="0" t="n">
        <v>4</v>
      </c>
      <c r="G1058" s="0" t="n">
        <f aca="false">AVERAGE(B1058:F1058)</f>
        <v>3.2</v>
      </c>
      <c r="H1058" s="0" t="n">
        <f aca="false">ROUND(G1058,0)</f>
        <v>3</v>
      </c>
      <c r="J1058" s="0" t="n">
        <f aca="false">($H1058-B1058)^2</f>
        <v>0</v>
      </c>
      <c r="K1058" s="0" t="n">
        <f aca="false">($H1058-C1058)^2</f>
        <v>0</v>
      </c>
      <c r="L1058" s="0" t="n">
        <f aca="false">($H1058-D1058)^2</f>
        <v>0</v>
      </c>
      <c r="M1058" s="0" t="n">
        <f aca="false">($H1058-E1058)^2</f>
        <v>0</v>
      </c>
      <c r="N1058" s="0" t="n">
        <f aca="false">($H1058-F1058)^2</f>
        <v>1</v>
      </c>
    </row>
    <row r="1059" customFormat="false" ht="12.8" hidden="false" customHeight="false" outlineLevel="0" collapsed="false">
      <c r="A1059" s="0" t="n">
        <v>1064</v>
      </c>
      <c r="B1059" s="0" t="n">
        <v>3</v>
      </c>
      <c r="C1059" s="0" t="n">
        <v>3</v>
      </c>
      <c r="D1059" s="0" t="n">
        <v>2</v>
      </c>
      <c r="E1059" s="0" t="n">
        <v>3</v>
      </c>
      <c r="F1059" s="0" t="n">
        <v>3</v>
      </c>
      <c r="G1059" s="0" t="n">
        <f aca="false">AVERAGE(B1059:F1059)</f>
        <v>2.8</v>
      </c>
      <c r="H1059" s="0" t="n">
        <f aca="false">ROUND(G1059,0)</f>
        <v>3</v>
      </c>
      <c r="J1059" s="0" t="n">
        <f aca="false">($H1059-B1059)^2</f>
        <v>0</v>
      </c>
      <c r="K1059" s="0" t="n">
        <f aca="false">($H1059-C1059)^2</f>
        <v>0</v>
      </c>
      <c r="L1059" s="0" t="n">
        <f aca="false">($H1059-D1059)^2</f>
        <v>1</v>
      </c>
      <c r="M1059" s="0" t="n">
        <f aca="false">($H1059-E1059)^2</f>
        <v>0</v>
      </c>
      <c r="N1059" s="0" t="n">
        <f aca="false">($H1059-F1059)^2</f>
        <v>0</v>
      </c>
    </row>
    <row r="1060" customFormat="false" ht="12.8" hidden="false" customHeight="false" outlineLevel="0" collapsed="false">
      <c r="A1060" s="0" t="n">
        <v>1065</v>
      </c>
      <c r="B1060" s="0" t="n">
        <v>3</v>
      </c>
      <c r="C1060" s="0" t="n">
        <v>2</v>
      </c>
      <c r="D1060" s="0" t="n">
        <v>2</v>
      </c>
      <c r="E1060" s="0" t="n">
        <v>1</v>
      </c>
      <c r="F1060" s="0" t="n">
        <v>3</v>
      </c>
      <c r="G1060" s="0" t="n">
        <f aca="false">AVERAGE(B1060:F1060)</f>
        <v>2.2</v>
      </c>
      <c r="H1060" s="0" t="n">
        <f aca="false">ROUND(G1060,0)</f>
        <v>2</v>
      </c>
      <c r="J1060" s="0" t="n">
        <f aca="false">($H1060-B1060)^2</f>
        <v>1</v>
      </c>
      <c r="K1060" s="0" t="n">
        <f aca="false">($H1060-C1060)^2</f>
        <v>0</v>
      </c>
      <c r="L1060" s="0" t="n">
        <f aca="false">($H1060-D1060)^2</f>
        <v>0</v>
      </c>
      <c r="M1060" s="0" t="n">
        <f aca="false">($H1060-E1060)^2</f>
        <v>1</v>
      </c>
      <c r="N1060" s="0" t="n">
        <f aca="false">($H1060-F1060)^2</f>
        <v>1</v>
      </c>
    </row>
    <row r="1061" customFormat="false" ht="12.8" hidden="false" customHeight="false" outlineLevel="0" collapsed="false">
      <c r="A1061" s="0" t="n">
        <v>1066</v>
      </c>
      <c r="B1061" s="0" t="n">
        <v>2</v>
      </c>
      <c r="C1061" s="0" t="n">
        <v>2</v>
      </c>
      <c r="D1061" s="0" t="n">
        <v>2</v>
      </c>
      <c r="E1061" s="0" t="n">
        <v>3</v>
      </c>
      <c r="F1061" s="0" t="n">
        <v>3</v>
      </c>
      <c r="G1061" s="0" t="n">
        <f aca="false">AVERAGE(B1061:F1061)</f>
        <v>2.4</v>
      </c>
      <c r="H1061" s="0" t="n">
        <f aca="false">ROUND(G1061,0)</f>
        <v>2</v>
      </c>
      <c r="J1061" s="0" t="n">
        <f aca="false">($H1061-B1061)^2</f>
        <v>0</v>
      </c>
      <c r="K1061" s="0" t="n">
        <f aca="false">($H1061-C1061)^2</f>
        <v>0</v>
      </c>
      <c r="L1061" s="0" t="n">
        <f aca="false">($H1061-D1061)^2</f>
        <v>0</v>
      </c>
      <c r="M1061" s="0" t="n">
        <f aca="false">($H1061-E1061)^2</f>
        <v>1</v>
      </c>
      <c r="N1061" s="0" t="n">
        <f aca="false">($H1061-F1061)^2</f>
        <v>1</v>
      </c>
    </row>
    <row r="1062" customFormat="false" ht="12.8" hidden="false" customHeight="false" outlineLevel="0" collapsed="false">
      <c r="A1062" s="0" t="n">
        <v>1067</v>
      </c>
      <c r="B1062" s="0" t="n">
        <v>2</v>
      </c>
      <c r="C1062" s="0" t="n">
        <v>2</v>
      </c>
      <c r="D1062" s="0" t="n">
        <v>2</v>
      </c>
      <c r="E1062" s="0" t="n">
        <v>3</v>
      </c>
      <c r="F1062" s="0" t="n">
        <v>3</v>
      </c>
      <c r="G1062" s="0" t="n">
        <f aca="false">AVERAGE(B1062:F1062)</f>
        <v>2.4</v>
      </c>
      <c r="H1062" s="0" t="n">
        <f aca="false">ROUND(G1062,0)</f>
        <v>2</v>
      </c>
      <c r="J1062" s="0" t="n">
        <f aca="false">($H1062-B1062)^2</f>
        <v>0</v>
      </c>
      <c r="K1062" s="0" t="n">
        <f aca="false">($H1062-C1062)^2</f>
        <v>0</v>
      </c>
      <c r="L1062" s="0" t="n">
        <f aca="false">($H1062-D1062)^2</f>
        <v>0</v>
      </c>
      <c r="M1062" s="0" t="n">
        <f aca="false">($H1062-E1062)^2</f>
        <v>1</v>
      </c>
      <c r="N1062" s="0" t="n">
        <f aca="false">($H1062-F1062)^2</f>
        <v>1</v>
      </c>
    </row>
    <row r="1063" customFormat="false" ht="12.8" hidden="false" customHeight="false" outlineLevel="0" collapsed="false">
      <c r="A1063" s="0" t="n">
        <v>1068</v>
      </c>
      <c r="B1063" s="0" t="n">
        <v>3</v>
      </c>
      <c r="C1063" s="0" t="n">
        <v>2</v>
      </c>
      <c r="D1063" s="0" t="n">
        <v>1</v>
      </c>
      <c r="E1063" s="0" t="n">
        <v>1</v>
      </c>
      <c r="F1063" s="0" t="n">
        <v>3</v>
      </c>
      <c r="G1063" s="0" t="n">
        <f aca="false">AVERAGE(B1063:F1063)</f>
        <v>2</v>
      </c>
      <c r="H1063" s="0" t="n">
        <f aca="false">ROUND(G1063,0)</f>
        <v>2</v>
      </c>
      <c r="J1063" s="0" t="n">
        <f aca="false">($H1063-B1063)^2</f>
        <v>1</v>
      </c>
      <c r="K1063" s="0" t="n">
        <f aca="false">($H1063-C1063)^2</f>
        <v>0</v>
      </c>
      <c r="L1063" s="0" t="n">
        <f aca="false">($H1063-D1063)^2</f>
        <v>1</v>
      </c>
      <c r="M1063" s="0" t="n">
        <f aca="false">($H1063-E1063)^2</f>
        <v>1</v>
      </c>
      <c r="N1063" s="0" t="n">
        <f aca="false">($H1063-F1063)^2</f>
        <v>1</v>
      </c>
    </row>
    <row r="1064" customFormat="false" ht="12.8" hidden="false" customHeight="false" outlineLevel="0" collapsed="false">
      <c r="A1064" s="0" t="n">
        <v>1069</v>
      </c>
      <c r="B1064" s="0" t="n">
        <v>3</v>
      </c>
      <c r="C1064" s="0" t="n">
        <v>4</v>
      </c>
      <c r="D1064" s="0" t="n">
        <v>3</v>
      </c>
      <c r="E1064" s="0" t="n">
        <v>4</v>
      </c>
      <c r="F1064" s="0" t="n">
        <v>5</v>
      </c>
      <c r="G1064" s="0" t="n">
        <f aca="false">AVERAGE(B1064:F1064)</f>
        <v>3.8</v>
      </c>
      <c r="H1064" s="0" t="n">
        <f aca="false">ROUND(G1064,0)</f>
        <v>4</v>
      </c>
      <c r="J1064" s="0" t="n">
        <f aca="false">($H1064-B1064)^2</f>
        <v>1</v>
      </c>
      <c r="K1064" s="0" t="n">
        <f aca="false">($H1064-C1064)^2</f>
        <v>0</v>
      </c>
      <c r="L1064" s="0" t="n">
        <f aca="false">($H1064-D1064)^2</f>
        <v>1</v>
      </c>
      <c r="M1064" s="0" t="n">
        <f aca="false">($H1064-E1064)^2</f>
        <v>0</v>
      </c>
      <c r="N1064" s="0" t="n">
        <f aca="false">($H1064-F1064)^2</f>
        <v>1</v>
      </c>
    </row>
    <row r="1065" customFormat="false" ht="12.8" hidden="false" customHeight="false" outlineLevel="0" collapsed="false">
      <c r="A1065" s="0" t="n">
        <v>1070</v>
      </c>
      <c r="B1065" s="0" t="n">
        <v>3</v>
      </c>
      <c r="C1065" s="0" t="n">
        <v>3</v>
      </c>
      <c r="D1065" s="0" t="n">
        <v>2</v>
      </c>
      <c r="E1065" s="0" t="n">
        <v>1</v>
      </c>
      <c r="F1065" s="0" t="n">
        <v>3</v>
      </c>
      <c r="G1065" s="0" t="n">
        <f aca="false">AVERAGE(B1065:F1065)</f>
        <v>2.4</v>
      </c>
      <c r="H1065" s="0" t="n">
        <f aca="false">ROUND(G1065,0)</f>
        <v>2</v>
      </c>
      <c r="J1065" s="0" t="n">
        <f aca="false">($H1065-B1065)^2</f>
        <v>1</v>
      </c>
      <c r="K1065" s="0" t="n">
        <f aca="false">($H1065-C1065)^2</f>
        <v>1</v>
      </c>
      <c r="L1065" s="0" t="n">
        <f aca="false">($H1065-D1065)^2</f>
        <v>0</v>
      </c>
      <c r="M1065" s="0" t="n">
        <f aca="false">($H1065-E1065)^2</f>
        <v>1</v>
      </c>
      <c r="N1065" s="0" t="n">
        <f aca="false">($H1065-F1065)^2</f>
        <v>1</v>
      </c>
    </row>
    <row r="1066" customFormat="false" ht="12.8" hidden="false" customHeight="false" outlineLevel="0" collapsed="false">
      <c r="A1066" s="0" t="n">
        <v>1071</v>
      </c>
      <c r="B1066" s="0" t="n">
        <v>2</v>
      </c>
      <c r="C1066" s="0" t="n">
        <v>3</v>
      </c>
      <c r="D1066" s="0" t="n">
        <v>2</v>
      </c>
      <c r="E1066" s="0" t="n">
        <v>2</v>
      </c>
      <c r="F1066" s="0" t="n">
        <v>2</v>
      </c>
      <c r="G1066" s="0" t="n">
        <f aca="false">AVERAGE(B1066:F1066)</f>
        <v>2.2</v>
      </c>
      <c r="H1066" s="0" t="n">
        <f aca="false">ROUND(G1066,0)</f>
        <v>2</v>
      </c>
      <c r="J1066" s="0" t="n">
        <f aca="false">($H1066-B1066)^2</f>
        <v>0</v>
      </c>
      <c r="K1066" s="0" t="n">
        <f aca="false">($H1066-C1066)^2</f>
        <v>1</v>
      </c>
      <c r="L1066" s="0" t="n">
        <f aca="false">($H1066-D1066)^2</f>
        <v>0</v>
      </c>
      <c r="M1066" s="0" t="n">
        <f aca="false">($H1066-E1066)^2</f>
        <v>0</v>
      </c>
      <c r="N1066" s="0" t="n">
        <f aca="false">($H1066-F1066)^2</f>
        <v>0</v>
      </c>
    </row>
    <row r="1067" customFormat="false" ht="12.8" hidden="false" customHeight="false" outlineLevel="0" collapsed="false">
      <c r="A1067" s="0" t="n">
        <v>1072</v>
      </c>
      <c r="B1067" s="0" t="n">
        <v>2</v>
      </c>
      <c r="C1067" s="0" t="n">
        <v>2</v>
      </c>
      <c r="D1067" s="0" t="n">
        <v>2</v>
      </c>
      <c r="E1067" s="0" t="n">
        <v>2</v>
      </c>
      <c r="F1067" s="0" t="n">
        <v>2</v>
      </c>
      <c r="G1067" s="0" t="n">
        <f aca="false">AVERAGE(B1067:F1067)</f>
        <v>2</v>
      </c>
      <c r="H1067" s="0" t="n">
        <f aca="false">ROUND(G1067,0)</f>
        <v>2</v>
      </c>
      <c r="J1067" s="0" t="n">
        <f aca="false">($H1067-B1067)^2</f>
        <v>0</v>
      </c>
      <c r="K1067" s="0" t="n">
        <f aca="false">($H1067-C1067)^2</f>
        <v>0</v>
      </c>
      <c r="L1067" s="0" t="n">
        <f aca="false">($H1067-D1067)^2</f>
        <v>0</v>
      </c>
      <c r="M1067" s="0" t="n">
        <f aca="false">($H1067-E1067)^2</f>
        <v>0</v>
      </c>
      <c r="N1067" s="0" t="n">
        <f aca="false">($H1067-F1067)^2</f>
        <v>0</v>
      </c>
    </row>
    <row r="1068" customFormat="false" ht="12.8" hidden="false" customHeight="false" outlineLevel="0" collapsed="false">
      <c r="A1068" s="0" t="n">
        <v>1073</v>
      </c>
      <c r="B1068" s="0" t="n">
        <v>3</v>
      </c>
      <c r="C1068" s="0" t="n">
        <v>3</v>
      </c>
      <c r="D1068" s="0" t="n">
        <v>2</v>
      </c>
      <c r="E1068" s="0" t="n">
        <v>2</v>
      </c>
      <c r="F1068" s="0" t="n">
        <v>3</v>
      </c>
      <c r="G1068" s="0" t="n">
        <f aca="false">AVERAGE(B1068:F1068)</f>
        <v>2.6</v>
      </c>
      <c r="H1068" s="0" t="n">
        <f aca="false">ROUND(G1068,0)</f>
        <v>3</v>
      </c>
      <c r="J1068" s="0" t="n">
        <f aca="false">($H1068-B1068)^2</f>
        <v>0</v>
      </c>
      <c r="K1068" s="0" t="n">
        <f aca="false">($H1068-C1068)^2</f>
        <v>0</v>
      </c>
      <c r="L1068" s="0" t="n">
        <f aca="false">($H1068-D1068)^2</f>
        <v>1</v>
      </c>
      <c r="M1068" s="0" t="n">
        <f aca="false">($H1068-E1068)^2</f>
        <v>1</v>
      </c>
      <c r="N1068" s="0" t="n">
        <f aca="false">($H1068-F1068)^2</f>
        <v>0</v>
      </c>
    </row>
    <row r="1069" customFormat="false" ht="12.8" hidden="false" customHeight="false" outlineLevel="0" collapsed="false">
      <c r="A1069" s="0" t="n">
        <v>1074</v>
      </c>
      <c r="B1069" s="0" t="n">
        <v>2</v>
      </c>
      <c r="C1069" s="0" t="n">
        <v>2</v>
      </c>
      <c r="D1069" s="0" t="n">
        <v>1</v>
      </c>
      <c r="E1069" s="0" t="n">
        <v>2</v>
      </c>
      <c r="F1069" s="0" t="n">
        <v>3</v>
      </c>
      <c r="G1069" s="0" t="n">
        <f aca="false">AVERAGE(B1069:F1069)</f>
        <v>2</v>
      </c>
      <c r="H1069" s="0" t="n">
        <f aca="false">ROUND(G1069,0)</f>
        <v>2</v>
      </c>
      <c r="J1069" s="0" t="n">
        <f aca="false">($H1069-B1069)^2</f>
        <v>0</v>
      </c>
      <c r="K1069" s="0" t="n">
        <f aca="false">($H1069-C1069)^2</f>
        <v>0</v>
      </c>
      <c r="L1069" s="0" t="n">
        <f aca="false">($H1069-D1069)^2</f>
        <v>1</v>
      </c>
      <c r="M1069" s="0" t="n">
        <f aca="false">($H1069-E1069)^2</f>
        <v>0</v>
      </c>
      <c r="N1069" s="0" t="n">
        <f aca="false">($H1069-F1069)^2</f>
        <v>1</v>
      </c>
    </row>
    <row r="1070" customFormat="false" ht="12.8" hidden="false" customHeight="false" outlineLevel="0" collapsed="false">
      <c r="A1070" s="0" t="n">
        <v>1075</v>
      </c>
      <c r="B1070" s="0" t="n">
        <v>2</v>
      </c>
      <c r="C1070" s="0" t="n">
        <v>2</v>
      </c>
      <c r="D1070" s="0" t="n">
        <v>2</v>
      </c>
      <c r="E1070" s="0" t="n">
        <v>2</v>
      </c>
      <c r="F1070" s="0" t="n">
        <v>3</v>
      </c>
      <c r="G1070" s="0" t="n">
        <f aca="false">AVERAGE(B1070:F1070)</f>
        <v>2.2</v>
      </c>
      <c r="H1070" s="0" t="n">
        <f aca="false">ROUND(G1070,0)</f>
        <v>2</v>
      </c>
      <c r="J1070" s="0" t="n">
        <f aca="false">($H1070-B1070)^2</f>
        <v>0</v>
      </c>
      <c r="K1070" s="0" t="n">
        <f aca="false">($H1070-C1070)^2</f>
        <v>0</v>
      </c>
      <c r="L1070" s="0" t="n">
        <f aca="false">($H1070-D1070)^2</f>
        <v>0</v>
      </c>
      <c r="M1070" s="0" t="n">
        <f aca="false">($H1070-E1070)^2</f>
        <v>0</v>
      </c>
      <c r="N1070" s="0" t="n">
        <f aca="false">($H1070-F1070)^2</f>
        <v>1</v>
      </c>
    </row>
    <row r="1071" customFormat="false" ht="12.8" hidden="false" customHeight="false" outlineLevel="0" collapsed="false">
      <c r="A1071" s="0" t="n">
        <v>1076</v>
      </c>
      <c r="B1071" s="0" t="n">
        <v>4</v>
      </c>
      <c r="C1071" s="0" t="n">
        <v>4</v>
      </c>
      <c r="D1071" s="0" t="n">
        <v>3</v>
      </c>
      <c r="E1071" s="0" t="n">
        <v>4</v>
      </c>
      <c r="F1071" s="0" t="n">
        <v>4</v>
      </c>
      <c r="G1071" s="0" t="n">
        <f aca="false">AVERAGE(B1071:F1071)</f>
        <v>3.8</v>
      </c>
      <c r="H1071" s="0" t="n">
        <f aca="false">ROUND(G1071,0)</f>
        <v>4</v>
      </c>
      <c r="J1071" s="0" t="n">
        <f aca="false">($H1071-B1071)^2</f>
        <v>0</v>
      </c>
      <c r="K1071" s="0" t="n">
        <f aca="false">($H1071-C1071)^2</f>
        <v>0</v>
      </c>
      <c r="L1071" s="0" t="n">
        <f aca="false">($H1071-D1071)^2</f>
        <v>1</v>
      </c>
      <c r="M1071" s="0" t="n">
        <f aca="false">($H1071-E1071)^2</f>
        <v>0</v>
      </c>
      <c r="N1071" s="0" t="n">
        <f aca="false">($H1071-F1071)^2</f>
        <v>0</v>
      </c>
    </row>
    <row r="1072" customFormat="false" ht="12.8" hidden="false" customHeight="false" outlineLevel="0" collapsed="false">
      <c r="A1072" s="0" t="n">
        <v>1077</v>
      </c>
      <c r="B1072" s="0" t="n">
        <v>2</v>
      </c>
      <c r="C1072" s="0" t="n">
        <v>3</v>
      </c>
      <c r="D1072" s="0" t="n">
        <v>2</v>
      </c>
      <c r="E1072" s="0" t="n">
        <v>3</v>
      </c>
      <c r="F1072" s="0" t="n">
        <v>3</v>
      </c>
      <c r="G1072" s="0" t="n">
        <f aca="false">AVERAGE(B1072:F1072)</f>
        <v>2.6</v>
      </c>
      <c r="H1072" s="0" t="n">
        <f aca="false">ROUND(G1072,0)</f>
        <v>3</v>
      </c>
      <c r="J1072" s="0" t="n">
        <f aca="false">($H1072-B1072)^2</f>
        <v>1</v>
      </c>
      <c r="K1072" s="0" t="n">
        <f aca="false">($H1072-C1072)^2</f>
        <v>0</v>
      </c>
      <c r="L1072" s="0" t="n">
        <f aca="false">($H1072-D1072)^2</f>
        <v>1</v>
      </c>
      <c r="M1072" s="0" t="n">
        <f aca="false">($H1072-E1072)^2</f>
        <v>0</v>
      </c>
      <c r="N1072" s="0" t="n">
        <f aca="false">($H1072-F1072)^2</f>
        <v>0</v>
      </c>
    </row>
    <row r="1073" customFormat="false" ht="12.8" hidden="false" customHeight="false" outlineLevel="0" collapsed="false">
      <c r="A1073" s="0" t="n">
        <v>1078</v>
      </c>
      <c r="B1073" s="0" t="n">
        <v>3</v>
      </c>
      <c r="C1073" s="0" t="n">
        <v>3</v>
      </c>
      <c r="D1073" s="0" t="n">
        <v>2</v>
      </c>
      <c r="E1073" s="0" t="n">
        <v>3</v>
      </c>
      <c r="F1073" s="0" t="n">
        <v>3</v>
      </c>
      <c r="G1073" s="0" t="n">
        <f aca="false">AVERAGE(B1073:F1073)</f>
        <v>2.8</v>
      </c>
      <c r="H1073" s="0" t="n">
        <f aca="false">ROUND(G1073,0)</f>
        <v>3</v>
      </c>
      <c r="J1073" s="0" t="n">
        <f aca="false">($H1073-B1073)^2</f>
        <v>0</v>
      </c>
      <c r="K1073" s="0" t="n">
        <f aca="false">($H1073-C1073)^2</f>
        <v>0</v>
      </c>
      <c r="L1073" s="0" t="n">
        <f aca="false">($H1073-D1073)^2</f>
        <v>1</v>
      </c>
      <c r="M1073" s="0" t="n">
        <f aca="false">($H1073-E1073)^2</f>
        <v>0</v>
      </c>
      <c r="N1073" s="0" t="n">
        <f aca="false">($H1073-F1073)^2</f>
        <v>0</v>
      </c>
    </row>
    <row r="1074" customFormat="false" ht="12.8" hidden="false" customHeight="false" outlineLevel="0" collapsed="false">
      <c r="A1074" s="0" t="n">
        <v>1079</v>
      </c>
      <c r="B1074" s="0" t="n">
        <v>2</v>
      </c>
      <c r="C1074" s="0" t="n">
        <v>3</v>
      </c>
      <c r="D1074" s="0" t="n">
        <v>1</v>
      </c>
      <c r="E1074" s="0" t="n">
        <v>3</v>
      </c>
      <c r="F1074" s="0" t="n">
        <v>3</v>
      </c>
      <c r="G1074" s="0" t="n">
        <f aca="false">AVERAGE(B1074:F1074)</f>
        <v>2.4</v>
      </c>
      <c r="H1074" s="0" t="n">
        <f aca="false">ROUND(G1074,0)</f>
        <v>2</v>
      </c>
      <c r="J1074" s="0" t="n">
        <f aca="false">($H1074-B1074)^2</f>
        <v>0</v>
      </c>
      <c r="K1074" s="0" t="n">
        <f aca="false">($H1074-C1074)^2</f>
        <v>1</v>
      </c>
      <c r="L1074" s="0" t="n">
        <f aca="false">($H1074-D1074)^2</f>
        <v>1</v>
      </c>
      <c r="M1074" s="0" t="n">
        <f aca="false">($H1074-E1074)^2</f>
        <v>1</v>
      </c>
      <c r="N1074" s="0" t="n">
        <f aca="false">($H1074-F1074)^2</f>
        <v>1</v>
      </c>
    </row>
    <row r="1075" customFormat="false" ht="12.8" hidden="false" customHeight="false" outlineLevel="0" collapsed="false">
      <c r="A1075" s="0" t="n">
        <v>1080</v>
      </c>
      <c r="B1075" s="0" t="n">
        <v>5</v>
      </c>
      <c r="C1075" s="0" t="n">
        <v>4</v>
      </c>
      <c r="D1075" s="0" t="n">
        <v>4</v>
      </c>
      <c r="E1075" s="0" t="n">
        <v>4</v>
      </c>
      <c r="F1075" s="0" t="n">
        <v>5</v>
      </c>
      <c r="G1075" s="0" t="n">
        <f aca="false">AVERAGE(B1075:F1075)</f>
        <v>4.4</v>
      </c>
      <c r="H1075" s="0" t="n">
        <f aca="false">ROUND(G1075,0)</f>
        <v>4</v>
      </c>
      <c r="J1075" s="0" t="n">
        <f aca="false">($H1075-B1075)^2</f>
        <v>1</v>
      </c>
      <c r="K1075" s="0" t="n">
        <f aca="false">($H1075-C1075)^2</f>
        <v>0</v>
      </c>
      <c r="L1075" s="0" t="n">
        <f aca="false">($H1075-D1075)^2</f>
        <v>0</v>
      </c>
      <c r="M1075" s="0" t="n">
        <f aca="false">($H1075-E1075)^2</f>
        <v>0</v>
      </c>
      <c r="N1075" s="0" t="n">
        <f aca="false">($H1075-F1075)^2</f>
        <v>1</v>
      </c>
    </row>
    <row r="1076" customFormat="false" ht="12.8" hidden="false" customHeight="false" outlineLevel="0" collapsed="false">
      <c r="A1076" s="0" t="n">
        <v>1081</v>
      </c>
      <c r="B1076" s="0" t="n">
        <v>3</v>
      </c>
      <c r="C1076" s="0" t="n">
        <v>4</v>
      </c>
      <c r="D1076" s="0" t="n">
        <v>1</v>
      </c>
      <c r="E1076" s="0" t="n">
        <v>3</v>
      </c>
      <c r="F1076" s="0" t="n">
        <v>3</v>
      </c>
      <c r="G1076" s="0" t="n">
        <f aca="false">AVERAGE(B1076:F1076)</f>
        <v>2.8</v>
      </c>
      <c r="H1076" s="0" t="n">
        <f aca="false">ROUND(G1076,0)</f>
        <v>3</v>
      </c>
      <c r="J1076" s="0" t="n">
        <f aca="false">($H1076-B1076)^2</f>
        <v>0</v>
      </c>
      <c r="K1076" s="0" t="n">
        <f aca="false">($H1076-C1076)^2</f>
        <v>1</v>
      </c>
      <c r="L1076" s="0" t="n">
        <f aca="false">($H1076-D1076)^2</f>
        <v>4</v>
      </c>
      <c r="M1076" s="0" t="n">
        <f aca="false">($H1076-E1076)^2</f>
        <v>0</v>
      </c>
      <c r="N1076" s="0" t="n">
        <f aca="false">($H1076-F1076)^2</f>
        <v>0</v>
      </c>
    </row>
    <row r="1077" customFormat="false" ht="12.8" hidden="false" customHeight="false" outlineLevel="0" collapsed="false">
      <c r="A1077" s="0" t="n">
        <v>1082</v>
      </c>
      <c r="B1077" s="0" t="n">
        <v>2</v>
      </c>
      <c r="C1077" s="0" t="n">
        <v>3</v>
      </c>
      <c r="D1077" s="0" t="n">
        <v>2</v>
      </c>
      <c r="E1077" s="0" t="n">
        <v>3</v>
      </c>
      <c r="F1077" s="0" t="n">
        <v>3</v>
      </c>
      <c r="G1077" s="0" t="n">
        <f aca="false">AVERAGE(B1077:F1077)</f>
        <v>2.6</v>
      </c>
      <c r="H1077" s="0" t="n">
        <f aca="false">ROUND(G1077,0)</f>
        <v>3</v>
      </c>
      <c r="J1077" s="0" t="n">
        <f aca="false">($H1077-B1077)^2</f>
        <v>1</v>
      </c>
      <c r="K1077" s="0" t="n">
        <f aca="false">($H1077-C1077)^2</f>
        <v>0</v>
      </c>
      <c r="L1077" s="0" t="n">
        <f aca="false">($H1077-D1077)^2</f>
        <v>1</v>
      </c>
      <c r="M1077" s="0" t="n">
        <f aca="false">($H1077-E1077)^2</f>
        <v>0</v>
      </c>
      <c r="N1077" s="0" t="n">
        <f aca="false">($H1077-F1077)^2</f>
        <v>0</v>
      </c>
    </row>
    <row r="1078" customFormat="false" ht="12.8" hidden="false" customHeight="false" outlineLevel="0" collapsed="false">
      <c r="A1078" s="0" t="n">
        <v>1083</v>
      </c>
      <c r="B1078" s="0" t="n">
        <v>3</v>
      </c>
      <c r="C1078" s="0" t="n">
        <v>3</v>
      </c>
      <c r="D1078" s="0" t="n">
        <v>3</v>
      </c>
      <c r="E1078" s="0" t="n">
        <v>4</v>
      </c>
      <c r="F1078" s="0" t="n">
        <v>5</v>
      </c>
      <c r="G1078" s="0" t="n">
        <f aca="false">AVERAGE(B1078:F1078)</f>
        <v>3.6</v>
      </c>
      <c r="H1078" s="0" t="n">
        <f aca="false">ROUND(G1078,0)</f>
        <v>4</v>
      </c>
      <c r="J1078" s="0" t="n">
        <f aca="false">($H1078-B1078)^2</f>
        <v>1</v>
      </c>
      <c r="K1078" s="0" t="n">
        <f aca="false">($H1078-C1078)^2</f>
        <v>1</v>
      </c>
      <c r="L1078" s="0" t="n">
        <f aca="false">($H1078-D1078)^2</f>
        <v>1</v>
      </c>
      <c r="M1078" s="0" t="n">
        <f aca="false">($H1078-E1078)^2</f>
        <v>0</v>
      </c>
      <c r="N1078" s="0" t="n">
        <f aca="false">($H1078-F1078)^2</f>
        <v>1</v>
      </c>
    </row>
    <row r="1079" customFormat="false" ht="12.8" hidden="false" customHeight="false" outlineLevel="0" collapsed="false">
      <c r="A1079" s="0" t="n">
        <v>1084</v>
      </c>
      <c r="B1079" s="0" t="n">
        <v>2</v>
      </c>
      <c r="C1079" s="0" t="n">
        <v>3</v>
      </c>
      <c r="D1079" s="0" t="n">
        <v>2</v>
      </c>
      <c r="E1079" s="0" t="n">
        <v>4</v>
      </c>
      <c r="F1079" s="0" t="n">
        <v>3</v>
      </c>
      <c r="G1079" s="0" t="n">
        <f aca="false">AVERAGE(B1079:F1079)</f>
        <v>2.8</v>
      </c>
      <c r="H1079" s="0" t="n">
        <f aca="false">ROUND(G1079,0)</f>
        <v>3</v>
      </c>
      <c r="J1079" s="0" t="n">
        <f aca="false">($H1079-B1079)^2</f>
        <v>1</v>
      </c>
      <c r="K1079" s="0" t="n">
        <f aca="false">($H1079-C1079)^2</f>
        <v>0</v>
      </c>
      <c r="L1079" s="0" t="n">
        <f aca="false">($H1079-D1079)^2</f>
        <v>1</v>
      </c>
      <c r="M1079" s="0" t="n">
        <f aca="false">($H1079-E1079)^2</f>
        <v>1</v>
      </c>
      <c r="N1079" s="0" t="n">
        <f aca="false">($H1079-F1079)^2</f>
        <v>0</v>
      </c>
    </row>
    <row r="1080" customFormat="false" ht="12.8" hidden="false" customHeight="false" outlineLevel="0" collapsed="false">
      <c r="A1080" s="0" t="n">
        <v>1085</v>
      </c>
      <c r="B1080" s="0" t="n">
        <v>2</v>
      </c>
      <c r="C1080" s="0" t="n">
        <v>3</v>
      </c>
      <c r="D1080" s="0" t="n">
        <v>2</v>
      </c>
      <c r="E1080" s="0" t="n">
        <v>2</v>
      </c>
      <c r="F1080" s="0" t="n">
        <v>3</v>
      </c>
      <c r="G1080" s="0" t="n">
        <f aca="false">AVERAGE(B1080:F1080)</f>
        <v>2.4</v>
      </c>
      <c r="H1080" s="0" t="n">
        <f aca="false">ROUND(G1080,0)</f>
        <v>2</v>
      </c>
      <c r="J1080" s="0" t="n">
        <f aca="false">($H1080-B1080)^2</f>
        <v>0</v>
      </c>
      <c r="K1080" s="0" t="n">
        <f aca="false">($H1080-C1080)^2</f>
        <v>1</v>
      </c>
      <c r="L1080" s="0" t="n">
        <f aca="false">($H1080-D1080)^2</f>
        <v>0</v>
      </c>
      <c r="M1080" s="0" t="n">
        <f aca="false">($H1080-E1080)^2</f>
        <v>0</v>
      </c>
      <c r="N1080" s="0" t="n">
        <f aca="false">($H1080-F1080)^2</f>
        <v>1</v>
      </c>
    </row>
    <row r="1081" customFormat="false" ht="12.8" hidden="false" customHeight="false" outlineLevel="0" collapsed="false">
      <c r="A1081" s="0" t="n">
        <v>1086</v>
      </c>
      <c r="B1081" s="0" t="n">
        <v>2</v>
      </c>
      <c r="C1081" s="0" t="n">
        <v>3</v>
      </c>
      <c r="D1081" s="0" t="n">
        <v>3</v>
      </c>
      <c r="E1081" s="0" t="n">
        <v>4</v>
      </c>
      <c r="F1081" s="0" t="n">
        <v>4</v>
      </c>
      <c r="G1081" s="0" t="n">
        <f aca="false">AVERAGE(B1081:F1081)</f>
        <v>3.2</v>
      </c>
      <c r="H1081" s="0" t="n">
        <f aca="false">ROUND(G1081,0)</f>
        <v>3</v>
      </c>
      <c r="J1081" s="0" t="n">
        <f aca="false">($H1081-B1081)^2</f>
        <v>1</v>
      </c>
      <c r="K1081" s="0" t="n">
        <f aca="false">($H1081-C1081)^2</f>
        <v>0</v>
      </c>
      <c r="L1081" s="0" t="n">
        <f aca="false">($H1081-D1081)^2</f>
        <v>0</v>
      </c>
      <c r="M1081" s="0" t="n">
        <f aca="false">($H1081-E1081)^2</f>
        <v>1</v>
      </c>
      <c r="N1081" s="0" t="n">
        <f aca="false">($H1081-F1081)^2</f>
        <v>1</v>
      </c>
    </row>
    <row r="1082" customFormat="false" ht="12.8" hidden="false" customHeight="false" outlineLevel="0" collapsed="false">
      <c r="A1082" s="0" t="n">
        <v>1087</v>
      </c>
      <c r="B1082" s="0" t="n">
        <v>1</v>
      </c>
      <c r="C1082" s="0" t="n">
        <v>3</v>
      </c>
      <c r="D1082" s="0" t="n">
        <v>2</v>
      </c>
      <c r="E1082" s="0" t="n">
        <v>3</v>
      </c>
      <c r="F1082" s="0" t="n">
        <v>3</v>
      </c>
      <c r="G1082" s="0" t="n">
        <f aca="false">AVERAGE(B1082:F1082)</f>
        <v>2.4</v>
      </c>
      <c r="H1082" s="0" t="n">
        <f aca="false">ROUND(G1082,0)</f>
        <v>2</v>
      </c>
      <c r="J1082" s="0" t="n">
        <f aca="false">($H1082-B1082)^2</f>
        <v>1</v>
      </c>
      <c r="K1082" s="0" t="n">
        <f aca="false">($H1082-C1082)^2</f>
        <v>1</v>
      </c>
      <c r="L1082" s="0" t="n">
        <f aca="false">($H1082-D1082)^2</f>
        <v>0</v>
      </c>
      <c r="M1082" s="0" t="n">
        <f aca="false">($H1082-E1082)^2</f>
        <v>1</v>
      </c>
      <c r="N1082" s="0" t="n">
        <f aca="false">($H1082-F1082)^2</f>
        <v>1</v>
      </c>
    </row>
    <row r="1083" customFormat="false" ht="12.8" hidden="false" customHeight="false" outlineLevel="0" collapsed="false">
      <c r="A1083" s="0" t="n">
        <v>1088</v>
      </c>
      <c r="B1083" s="0" t="n">
        <v>2</v>
      </c>
      <c r="C1083" s="0" t="n">
        <v>3</v>
      </c>
      <c r="D1083" s="0" t="n">
        <v>2</v>
      </c>
      <c r="E1083" s="0" t="n">
        <v>2</v>
      </c>
      <c r="F1083" s="0" t="n">
        <v>3</v>
      </c>
      <c r="G1083" s="0" t="n">
        <f aca="false">AVERAGE(B1083:F1083)</f>
        <v>2.4</v>
      </c>
      <c r="H1083" s="0" t="n">
        <f aca="false">ROUND(G1083,0)</f>
        <v>2</v>
      </c>
      <c r="J1083" s="0" t="n">
        <f aca="false">($H1083-B1083)^2</f>
        <v>0</v>
      </c>
      <c r="K1083" s="0" t="n">
        <f aca="false">($H1083-C1083)^2</f>
        <v>1</v>
      </c>
      <c r="L1083" s="0" t="n">
        <f aca="false">($H1083-D1083)^2</f>
        <v>0</v>
      </c>
      <c r="M1083" s="0" t="n">
        <f aca="false">($H1083-E1083)^2</f>
        <v>0</v>
      </c>
      <c r="N1083" s="0" t="n">
        <f aca="false">($H1083-F1083)^2</f>
        <v>1</v>
      </c>
    </row>
    <row r="1084" customFormat="false" ht="12.8" hidden="false" customHeight="false" outlineLevel="0" collapsed="false">
      <c r="A1084" s="0" t="n">
        <v>1089</v>
      </c>
      <c r="B1084" s="0" t="n">
        <v>2</v>
      </c>
      <c r="C1084" s="0" t="n">
        <v>3</v>
      </c>
      <c r="D1084" s="0" t="n">
        <v>1</v>
      </c>
      <c r="E1084" s="0" t="n">
        <v>2</v>
      </c>
      <c r="F1084" s="0" t="n">
        <v>2</v>
      </c>
      <c r="G1084" s="0" t="n">
        <f aca="false">AVERAGE(B1084:F1084)</f>
        <v>2</v>
      </c>
      <c r="H1084" s="0" t="n">
        <f aca="false">ROUND(G1084,0)</f>
        <v>2</v>
      </c>
      <c r="J1084" s="0" t="n">
        <f aca="false">($H1084-B1084)^2</f>
        <v>0</v>
      </c>
      <c r="K1084" s="0" t="n">
        <f aca="false">($H1084-C1084)^2</f>
        <v>1</v>
      </c>
      <c r="L1084" s="0" t="n">
        <f aca="false">($H1084-D1084)^2</f>
        <v>1</v>
      </c>
      <c r="M1084" s="0" t="n">
        <f aca="false">($H1084-E1084)^2</f>
        <v>0</v>
      </c>
      <c r="N1084" s="0" t="n">
        <f aca="false">($H1084-F1084)^2</f>
        <v>0</v>
      </c>
    </row>
    <row r="1085" customFormat="false" ht="12.8" hidden="false" customHeight="false" outlineLevel="0" collapsed="false">
      <c r="A1085" s="0" t="n">
        <v>1090</v>
      </c>
      <c r="B1085" s="0" t="n">
        <v>2</v>
      </c>
      <c r="C1085" s="0" t="n">
        <v>3</v>
      </c>
      <c r="D1085" s="0" t="n">
        <v>1</v>
      </c>
      <c r="E1085" s="0" t="n">
        <v>2</v>
      </c>
      <c r="F1085" s="0" t="n">
        <v>2</v>
      </c>
      <c r="G1085" s="0" t="n">
        <f aca="false">AVERAGE(B1085:F1085)</f>
        <v>2</v>
      </c>
      <c r="H1085" s="0" t="n">
        <f aca="false">ROUND(G1085,0)</f>
        <v>2</v>
      </c>
      <c r="J1085" s="0" t="n">
        <f aca="false">($H1085-B1085)^2</f>
        <v>0</v>
      </c>
      <c r="K1085" s="0" t="n">
        <f aca="false">($H1085-C1085)^2</f>
        <v>1</v>
      </c>
      <c r="L1085" s="0" t="n">
        <f aca="false">($H1085-D1085)^2</f>
        <v>1</v>
      </c>
      <c r="M1085" s="0" t="n">
        <f aca="false">($H1085-E1085)^2</f>
        <v>0</v>
      </c>
      <c r="N1085" s="0" t="n">
        <f aca="false">($H1085-F1085)^2</f>
        <v>0</v>
      </c>
    </row>
    <row r="1086" customFormat="false" ht="12.8" hidden="false" customHeight="false" outlineLevel="0" collapsed="false">
      <c r="A1086" s="0" t="n">
        <v>1091</v>
      </c>
      <c r="B1086" s="0" t="n">
        <v>2</v>
      </c>
      <c r="C1086" s="0" t="n">
        <v>3</v>
      </c>
      <c r="D1086" s="0" t="n">
        <v>2</v>
      </c>
      <c r="E1086" s="0" t="n">
        <v>3</v>
      </c>
      <c r="F1086" s="0" t="n">
        <v>3</v>
      </c>
      <c r="G1086" s="0" t="n">
        <f aca="false">AVERAGE(B1086:F1086)</f>
        <v>2.6</v>
      </c>
      <c r="H1086" s="0" t="n">
        <f aca="false">ROUND(G1086,0)</f>
        <v>3</v>
      </c>
      <c r="J1086" s="0" t="n">
        <f aca="false">($H1086-B1086)^2</f>
        <v>1</v>
      </c>
      <c r="K1086" s="0" t="n">
        <f aca="false">($H1086-C1086)^2</f>
        <v>0</v>
      </c>
      <c r="L1086" s="0" t="n">
        <f aca="false">($H1086-D1086)^2</f>
        <v>1</v>
      </c>
      <c r="M1086" s="0" t="n">
        <f aca="false">($H1086-E1086)^2</f>
        <v>0</v>
      </c>
      <c r="N1086" s="0" t="n">
        <f aca="false">($H1086-F1086)^2</f>
        <v>0</v>
      </c>
    </row>
    <row r="1087" customFormat="false" ht="12.8" hidden="false" customHeight="false" outlineLevel="0" collapsed="false">
      <c r="A1087" s="0" t="n">
        <v>1092</v>
      </c>
      <c r="B1087" s="0" t="n">
        <v>1</v>
      </c>
      <c r="C1087" s="0" t="n">
        <v>3</v>
      </c>
      <c r="D1087" s="0" t="n">
        <v>1</v>
      </c>
      <c r="E1087" s="0" t="n">
        <v>2</v>
      </c>
      <c r="F1087" s="0" t="n">
        <v>3</v>
      </c>
      <c r="G1087" s="0" t="n">
        <f aca="false">AVERAGE(B1087:F1087)</f>
        <v>2</v>
      </c>
      <c r="H1087" s="0" t="n">
        <f aca="false">ROUND(G1087,0)</f>
        <v>2</v>
      </c>
      <c r="J1087" s="0" t="n">
        <f aca="false">($H1087-B1087)^2</f>
        <v>1</v>
      </c>
      <c r="K1087" s="0" t="n">
        <f aca="false">($H1087-C1087)^2</f>
        <v>1</v>
      </c>
      <c r="L1087" s="0" t="n">
        <f aca="false">($H1087-D1087)^2</f>
        <v>1</v>
      </c>
      <c r="M1087" s="0" t="n">
        <f aca="false">($H1087-E1087)^2</f>
        <v>0</v>
      </c>
      <c r="N1087" s="0" t="n">
        <f aca="false">($H1087-F1087)^2</f>
        <v>1</v>
      </c>
    </row>
    <row r="1088" customFormat="false" ht="12.8" hidden="false" customHeight="false" outlineLevel="0" collapsed="false">
      <c r="A1088" s="0" t="n">
        <v>1093</v>
      </c>
      <c r="B1088" s="0" t="n">
        <v>3</v>
      </c>
      <c r="C1088" s="0" t="n">
        <v>3</v>
      </c>
      <c r="D1088" s="0" t="n">
        <v>2</v>
      </c>
      <c r="E1088" s="0" t="n">
        <v>4</v>
      </c>
      <c r="F1088" s="0" t="n">
        <v>2</v>
      </c>
      <c r="G1088" s="0" t="n">
        <f aca="false">AVERAGE(B1088:F1088)</f>
        <v>2.8</v>
      </c>
      <c r="H1088" s="0" t="n">
        <f aca="false">ROUND(G1088,0)</f>
        <v>3</v>
      </c>
      <c r="J1088" s="0" t="n">
        <f aca="false">($H1088-B1088)^2</f>
        <v>0</v>
      </c>
      <c r="K1088" s="0" t="n">
        <f aca="false">($H1088-C1088)^2</f>
        <v>0</v>
      </c>
      <c r="L1088" s="0" t="n">
        <f aca="false">($H1088-D1088)^2</f>
        <v>1</v>
      </c>
      <c r="M1088" s="0" t="n">
        <f aca="false">($H1088-E1088)^2</f>
        <v>1</v>
      </c>
      <c r="N1088" s="0" t="n">
        <f aca="false">($H1088-F1088)^2</f>
        <v>1</v>
      </c>
    </row>
    <row r="1089" customFormat="false" ht="12.8" hidden="false" customHeight="false" outlineLevel="0" collapsed="false">
      <c r="A1089" s="0" t="n">
        <v>1094</v>
      </c>
      <c r="B1089" s="0" t="n">
        <v>3</v>
      </c>
      <c r="C1089" s="0" t="n">
        <v>3</v>
      </c>
      <c r="D1089" s="0" t="n">
        <v>2</v>
      </c>
      <c r="E1089" s="0" t="n">
        <v>3</v>
      </c>
      <c r="F1089" s="0" t="n">
        <v>3</v>
      </c>
      <c r="G1089" s="0" t="n">
        <f aca="false">AVERAGE(B1089:F1089)</f>
        <v>2.8</v>
      </c>
      <c r="H1089" s="0" t="n">
        <f aca="false">ROUND(G1089,0)</f>
        <v>3</v>
      </c>
      <c r="J1089" s="0" t="n">
        <f aca="false">($H1089-B1089)^2</f>
        <v>0</v>
      </c>
      <c r="K1089" s="0" t="n">
        <f aca="false">($H1089-C1089)^2</f>
        <v>0</v>
      </c>
      <c r="L1089" s="0" t="n">
        <f aca="false">($H1089-D1089)^2</f>
        <v>1</v>
      </c>
      <c r="M1089" s="0" t="n">
        <f aca="false">($H1089-E1089)^2</f>
        <v>0</v>
      </c>
      <c r="N1089" s="0" t="n">
        <f aca="false">($H1089-F1089)^2</f>
        <v>0</v>
      </c>
    </row>
    <row r="1090" customFormat="false" ht="12.8" hidden="false" customHeight="false" outlineLevel="0" collapsed="false">
      <c r="A1090" s="0" t="n">
        <v>1095</v>
      </c>
      <c r="B1090" s="0" t="n">
        <v>2</v>
      </c>
      <c r="C1090" s="0" t="n">
        <v>3</v>
      </c>
      <c r="D1090" s="0" t="n">
        <v>2</v>
      </c>
      <c r="E1090" s="0" t="n">
        <v>3</v>
      </c>
      <c r="F1090" s="0" t="n">
        <v>4</v>
      </c>
      <c r="G1090" s="0" t="n">
        <f aca="false">AVERAGE(B1090:F1090)</f>
        <v>2.8</v>
      </c>
      <c r="H1090" s="0" t="n">
        <f aca="false">ROUND(G1090,0)</f>
        <v>3</v>
      </c>
      <c r="J1090" s="0" t="n">
        <f aca="false">($H1090-B1090)^2</f>
        <v>1</v>
      </c>
      <c r="K1090" s="0" t="n">
        <f aca="false">($H1090-C1090)^2</f>
        <v>0</v>
      </c>
      <c r="L1090" s="0" t="n">
        <f aca="false">($H1090-D1090)^2</f>
        <v>1</v>
      </c>
      <c r="M1090" s="0" t="n">
        <f aca="false">($H1090-E1090)^2</f>
        <v>0</v>
      </c>
      <c r="N1090" s="0" t="n">
        <f aca="false">($H1090-F1090)^2</f>
        <v>1</v>
      </c>
    </row>
    <row r="1091" customFormat="false" ht="12.8" hidden="false" customHeight="false" outlineLevel="0" collapsed="false">
      <c r="A1091" s="0" t="n">
        <v>1096</v>
      </c>
      <c r="B1091" s="0" t="n">
        <v>3</v>
      </c>
      <c r="C1091" s="0" t="n">
        <v>3</v>
      </c>
      <c r="D1091" s="0" t="n">
        <v>2</v>
      </c>
      <c r="E1091" s="0" t="n">
        <v>4</v>
      </c>
      <c r="F1091" s="0" t="n">
        <v>4</v>
      </c>
      <c r="G1091" s="0" t="n">
        <f aca="false">AVERAGE(B1091:F1091)</f>
        <v>3.2</v>
      </c>
      <c r="H1091" s="0" t="n">
        <f aca="false">ROUND(G1091,0)</f>
        <v>3</v>
      </c>
      <c r="J1091" s="0" t="n">
        <f aca="false">($H1091-B1091)^2</f>
        <v>0</v>
      </c>
      <c r="K1091" s="0" t="n">
        <f aca="false">($H1091-C1091)^2</f>
        <v>0</v>
      </c>
      <c r="L1091" s="0" t="n">
        <f aca="false">($H1091-D1091)^2</f>
        <v>1</v>
      </c>
      <c r="M1091" s="0" t="n">
        <f aca="false">($H1091-E1091)^2</f>
        <v>1</v>
      </c>
      <c r="N1091" s="0" t="n">
        <f aca="false">($H1091-F1091)^2</f>
        <v>1</v>
      </c>
    </row>
    <row r="1092" customFormat="false" ht="12.8" hidden="false" customHeight="false" outlineLevel="0" collapsed="false">
      <c r="A1092" s="0" t="n">
        <v>1097</v>
      </c>
      <c r="B1092" s="0" t="n">
        <v>2</v>
      </c>
      <c r="C1092" s="0" t="n">
        <v>3</v>
      </c>
      <c r="D1092" s="0" t="n">
        <v>2</v>
      </c>
      <c r="E1092" s="0" t="n">
        <v>3</v>
      </c>
      <c r="F1092" s="0" t="n">
        <v>4</v>
      </c>
      <c r="G1092" s="0" t="n">
        <f aca="false">AVERAGE(B1092:F1092)</f>
        <v>2.8</v>
      </c>
      <c r="H1092" s="0" t="n">
        <f aca="false">ROUND(G1092,0)</f>
        <v>3</v>
      </c>
      <c r="J1092" s="0" t="n">
        <f aca="false">($H1092-B1092)^2</f>
        <v>1</v>
      </c>
      <c r="K1092" s="0" t="n">
        <f aca="false">($H1092-C1092)^2</f>
        <v>0</v>
      </c>
      <c r="L1092" s="0" t="n">
        <f aca="false">($H1092-D1092)^2</f>
        <v>1</v>
      </c>
      <c r="M1092" s="0" t="n">
        <f aca="false">($H1092-E1092)^2</f>
        <v>0</v>
      </c>
      <c r="N1092" s="0" t="n">
        <f aca="false">($H1092-F1092)^2</f>
        <v>1</v>
      </c>
    </row>
    <row r="1093" customFormat="false" ht="12.8" hidden="false" customHeight="false" outlineLevel="0" collapsed="false">
      <c r="A1093" s="0" t="n">
        <v>1098</v>
      </c>
      <c r="B1093" s="0" t="n">
        <v>2</v>
      </c>
      <c r="C1093" s="0" t="n">
        <v>3</v>
      </c>
      <c r="D1093" s="0" t="n">
        <v>2</v>
      </c>
      <c r="E1093" s="0" t="n">
        <v>3</v>
      </c>
      <c r="F1093" s="0" t="n">
        <v>3</v>
      </c>
      <c r="G1093" s="0" t="n">
        <f aca="false">AVERAGE(B1093:F1093)</f>
        <v>2.6</v>
      </c>
      <c r="H1093" s="0" t="n">
        <f aca="false">ROUND(G1093,0)</f>
        <v>3</v>
      </c>
      <c r="J1093" s="0" t="n">
        <f aca="false">($H1093-B1093)^2</f>
        <v>1</v>
      </c>
      <c r="K1093" s="0" t="n">
        <f aca="false">($H1093-C1093)^2</f>
        <v>0</v>
      </c>
      <c r="L1093" s="0" t="n">
        <f aca="false">($H1093-D1093)^2</f>
        <v>1</v>
      </c>
      <c r="M1093" s="0" t="n">
        <f aca="false">($H1093-E1093)^2</f>
        <v>0</v>
      </c>
      <c r="N1093" s="0" t="n">
        <f aca="false">($H1093-F1093)^2</f>
        <v>0</v>
      </c>
    </row>
    <row r="1094" customFormat="false" ht="12.8" hidden="false" customHeight="false" outlineLevel="0" collapsed="false">
      <c r="A1094" s="0" t="n">
        <v>1099</v>
      </c>
      <c r="B1094" s="0" t="n">
        <v>2</v>
      </c>
      <c r="C1094" s="0" t="n">
        <v>3</v>
      </c>
      <c r="D1094" s="0" t="n">
        <v>1</v>
      </c>
      <c r="E1094" s="0" t="n">
        <v>3</v>
      </c>
      <c r="F1094" s="0" t="n">
        <v>2</v>
      </c>
      <c r="G1094" s="0" t="n">
        <f aca="false">AVERAGE(B1094:F1094)</f>
        <v>2.2</v>
      </c>
      <c r="H1094" s="0" t="n">
        <f aca="false">ROUND(G1094,0)</f>
        <v>2</v>
      </c>
      <c r="J1094" s="0" t="n">
        <f aca="false">($H1094-B1094)^2</f>
        <v>0</v>
      </c>
      <c r="K1094" s="0" t="n">
        <f aca="false">($H1094-C1094)^2</f>
        <v>1</v>
      </c>
      <c r="L1094" s="0" t="n">
        <f aca="false">($H1094-D1094)^2</f>
        <v>1</v>
      </c>
      <c r="M1094" s="0" t="n">
        <f aca="false">($H1094-E1094)^2</f>
        <v>1</v>
      </c>
      <c r="N1094" s="0" t="n">
        <f aca="false">($H1094-F1094)^2</f>
        <v>0</v>
      </c>
    </row>
    <row r="1095" customFormat="false" ht="12.8" hidden="false" customHeight="false" outlineLevel="0" collapsed="false">
      <c r="A1095" s="0" t="n">
        <v>1100</v>
      </c>
      <c r="B1095" s="0" t="n">
        <v>1</v>
      </c>
      <c r="C1095" s="0" t="n">
        <v>2</v>
      </c>
      <c r="D1095" s="0" t="n">
        <v>1</v>
      </c>
      <c r="E1095" s="0" t="n">
        <v>2</v>
      </c>
      <c r="F1095" s="0" t="n">
        <v>1</v>
      </c>
      <c r="G1095" s="0" t="n">
        <f aca="false">AVERAGE(B1095:F1095)</f>
        <v>1.4</v>
      </c>
      <c r="H1095" s="0" t="n">
        <f aca="false">ROUND(G1095,0)</f>
        <v>1</v>
      </c>
      <c r="J1095" s="0" t="n">
        <f aca="false">($H1095-B1095)^2</f>
        <v>0</v>
      </c>
      <c r="K1095" s="0" t="n">
        <f aca="false">($H1095-C1095)^2</f>
        <v>1</v>
      </c>
      <c r="L1095" s="0" t="n">
        <f aca="false">($H1095-D1095)^2</f>
        <v>0</v>
      </c>
      <c r="M1095" s="0" t="n">
        <f aca="false">($H1095-E1095)^2</f>
        <v>1</v>
      </c>
      <c r="N1095" s="0" t="n">
        <f aca="false">($H1095-F1095)^2</f>
        <v>0</v>
      </c>
    </row>
    <row r="1096" customFormat="false" ht="12.8" hidden="false" customHeight="false" outlineLevel="0" collapsed="false">
      <c r="A1096" s="0" t="n">
        <v>1101</v>
      </c>
      <c r="B1096" s="0" t="n">
        <v>3</v>
      </c>
      <c r="C1096" s="0" t="n">
        <v>2</v>
      </c>
      <c r="D1096" s="0" t="n">
        <v>2</v>
      </c>
      <c r="E1096" s="0" t="n">
        <v>2</v>
      </c>
      <c r="F1096" s="0" t="n">
        <v>1</v>
      </c>
      <c r="G1096" s="0" t="n">
        <f aca="false">AVERAGE(B1096:F1096)</f>
        <v>2</v>
      </c>
      <c r="H1096" s="0" t="n">
        <f aca="false">ROUND(G1096,0)</f>
        <v>2</v>
      </c>
      <c r="J1096" s="0" t="n">
        <f aca="false">($H1096-B1096)^2</f>
        <v>1</v>
      </c>
      <c r="K1096" s="0" t="n">
        <f aca="false">($H1096-C1096)^2</f>
        <v>0</v>
      </c>
      <c r="L1096" s="0" t="n">
        <f aca="false">($H1096-D1096)^2</f>
        <v>0</v>
      </c>
      <c r="M1096" s="0" t="n">
        <f aca="false">($H1096-E1096)^2</f>
        <v>0</v>
      </c>
      <c r="N1096" s="0" t="n">
        <f aca="false">($H1096-F1096)^2</f>
        <v>1</v>
      </c>
    </row>
    <row r="1097" customFormat="false" ht="12.8" hidden="false" customHeight="false" outlineLevel="0" collapsed="false">
      <c r="A1097" s="0" t="n">
        <v>1102</v>
      </c>
      <c r="B1097" s="0" t="n">
        <v>2</v>
      </c>
      <c r="C1097" s="0" t="n">
        <v>2</v>
      </c>
      <c r="D1097" s="0" t="n">
        <v>2</v>
      </c>
      <c r="E1097" s="0" t="n">
        <v>2</v>
      </c>
      <c r="F1097" s="0" t="n">
        <v>2</v>
      </c>
      <c r="G1097" s="0" t="n">
        <f aca="false">AVERAGE(B1097:F1097)</f>
        <v>2</v>
      </c>
      <c r="H1097" s="0" t="n">
        <f aca="false">ROUND(G1097,0)</f>
        <v>2</v>
      </c>
      <c r="J1097" s="0" t="n">
        <f aca="false">($H1097-B1097)^2</f>
        <v>0</v>
      </c>
      <c r="K1097" s="0" t="n">
        <f aca="false">($H1097-C1097)^2</f>
        <v>0</v>
      </c>
      <c r="L1097" s="0" t="n">
        <f aca="false">($H1097-D1097)^2</f>
        <v>0</v>
      </c>
      <c r="M1097" s="0" t="n">
        <f aca="false">($H1097-E1097)^2</f>
        <v>0</v>
      </c>
      <c r="N1097" s="0" t="n">
        <f aca="false">($H1097-F1097)^2</f>
        <v>0</v>
      </c>
    </row>
    <row r="1098" customFormat="false" ht="12.8" hidden="false" customHeight="false" outlineLevel="0" collapsed="false">
      <c r="A1098" s="0" t="n">
        <v>1103</v>
      </c>
      <c r="B1098" s="0" t="n">
        <v>3</v>
      </c>
      <c r="C1098" s="0" t="n">
        <v>3</v>
      </c>
      <c r="D1098" s="0" t="n">
        <v>2</v>
      </c>
      <c r="E1098" s="0" t="n">
        <v>2</v>
      </c>
      <c r="F1098" s="0" t="n">
        <v>3</v>
      </c>
      <c r="G1098" s="0" t="n">
        <f aca="false">AVERAGE(B1098:F1098)</f>
        <v>2.6</v>
      </c>
      <c r="H1098" s="0" t="n">
        <f aca="false">ROUND(G1098,0)</f>
        <v>3</v>
      </c>
      <c r="J1098" s="0" t="n">
        <f aca="false">($H1098-B1098)^2</f>
        <v>0</v>
      </c>
      <c r="K1098" s="0" t="n">
        <f aca="false">($H1098-C1098)^2</f>
        <v>0</v>
      </c>
      <c r="L1098" s="0" t="n">
        <f aca="false">($H1098-D1098)^2</f>
        <v>1</v>
      </c>
      <c r="M1098" s="0" t="n">
        <f aca="false">($H1098-E1098)^2</f>
        <v>1</v>
      </c>
      <c r="N1098" s="0" t="n">
        <f aca="false">($H1098-F1098)^2</f>
        <v>0</v>
      </c>
    </row>
    <row r="1099" customFormat="false" ht="12.8" hidden="false" customHeight="false" outlineLevel="0" collapsed="false">
      <c r="A1099" s="0" t="n">
        <v>1104</v>
      </c>
      <c r="B1099" s="0" t="n">
        <v>2</v>
      </c>
      <c r="C1099" s="0" t="n">
        <v>3</v>
      </c>
      <c r="D1099" s="0" t="n">
        <v>1</v>
      </c>
      <c r="E1099" s="0" t="n">
        <v>2</v>
      </c>
      <c r="F1099" s="0" t="n">
        <v>3</v>
      </c>
      <c r="G1099" s="0" t="n">
        <f aca="false">AVERAGE(B1099:F1099)</f>
        <v>2.2</v>
      </c>
      <c r="H1099" s="0" t="n">
        <f aca="false">ROUND(G1099,0)</f>
        <v>2</v>
      </c>
      <c r="J1099" s="0" t="n">
        <f aca="false">($H1099-B1099)^2</f>
        <v>0</v>
      </c>
      <c r="K1099" s="0" t="n">
        <f aca="false">($H1099-C1099)^2</f>
        <v>1</v>
      </c>
      <c r="L1099" s="0" t="n">
        <f aca="false">($H1099-D1099)^2</f>
        <v>1</v>
      </c>
      <c r="M1099" s="0" t="n">
        <f aca="false">($H1099-E1099)^2</f>
        <v>0</v>
      </c>
      <c r="N1099" s="0" t="n">
        <f aca="false">($H1099-F1099)^2</f>
        <v>1</v>
      </c>
    </row>
    <row r="1100" customFormat="false" ht="12.8" hidden="false" customHeight="false" outlineLevel="0" collapsed="false">
      <c r="A1100" s="0" t="n">
        <v>1105</v>
      </c>
      <c r="B1100" s="0" t="n">
        <v>2</v>
      </c>
      <c r="C1100" s="0" t="n">
        <v>3</v>
      </c>
      <c r="D1100" s="0" t="n">
        <v>1</v>
      </c>
      <c r="E1100" s="0" t="n">
        <v>2</v>
      </c>
      <c r="F1100" s="0" t="n">
        <v>2</v>
      </c>
      <c r="G1100" s="0" t="n">
        <f aca="false">AVERAGE(B1100:F1100)</f>
        <v>2</v>
      </c>
      <c r="H1100" s="0" t="n">
        <f aca="false">ROUND(G1100,0)</f>
        <v>2</v>
      </c>
      <c r="J1100" s="0" t="n">
        <f aca="false">($H1100-B1100)^2</f>
        <v>0</v>
      </c>
      <c r="K1100" s="0" t="n">
        <f aca="false">($H1100-C1100)^2</f>
        <v>1</v>
      </c>
      <c r="L1100" s="0" t="n">
        <f aca="false">($H1100-D1100)^2</f>
        <v>1</v>
      </c>
      <c r="M1100" s="0" t="n">
        <f aca="false">($H1100-E1100)^2</f>
        <v>0</v>
      </c>
      <c r="N1100" s="0" t="n">
        <f aca="false">($H1100-F1100)^2</f>
        <v>0</v>
      </c>
    </row>
    <row r="1101" customFormat="false" ht="12.8" hidden="false" customHeight="false" outlineLevel="0" collapsed="false">
      <c r="A1101" s="0" t="n">
        <v>1106</v>
      </c>
      <c r="B1101" s="0" t="n">
        <v>3</v>
      </c>
      <c r="C1101" s="0" t="n">
        <v>4</v>
      </c>
      <c r="D1101" s="0" t="n">
        <v>3</v>
      </c>
      <c r="E1101" s="0" t="n">
        <v>4</v>
      </c>
      <c r="F1101" s="0" t="n">
        <v>3</v>
      </c>
      <c r="G1101" s="0" t="n">
        <f aca="false">AVERAGE(B1101:F1101)</f>
        <v>3.4</v>
      </c>
      <c r="H1101" s="0" t="n">
        <f aca="false">ROUND(G1101,0)</f>
        <v>3</v>
      </c>
      <c r="J1101" s="0" t="n">
        <f aca="false">($H1101-B1101)^2</f>
        <v>0</v>
      </c>
      <c r="K1101" s="0" t="n">
        <f aca="false">($H1101-C1101)^2</f>
        <v>1</v>
      </c>
      <c r="L1101" s="0" t="n">
        <f aca="false">($H1101-D1101)^2</f>
        <v>0</v>
      </c>
      <c r="M1101" s="0" t="n">
        <f aca="false">($H1101-E1101)^2</f>
        <v>1</v>
      </c>
      <c r="N1101" s="0" t="n">
        <f aca="false">($H1101-F1101)^2</f>
        <v>0</v>
      </c>
    </row>
    <row r="1102" customFormat="false" ht="12.8" hidden="false" customHeight="false" outlineLevel="0" collapsed="false">
      <c r="A1102" s="0" t="n">
        <v>1107</v>
      </c>
      <c r="B1102" s="0" t="n">
        <v>2</v>
      </c>
      <c r="C1102" s="0" t="n">
        <v>4</v>
      </c>
      <c r="D1102" s="0" t="n">
        <v>2</v>
      </c>
      <c r="E1102" s="0" t="n">
        <v>3</v>
      </c>
      <c r="F1102" s="0" t="n">
        <v>3</v>
      </c>
      <c r="G1102" s="0" t="n">
        <f aca="false">AVERAGE(B1102:F1102)</f>
        <v>2.8</v>
      </c>
      <c r="H1102" s="0" t="n">
        <f aca="false">ROUND(G1102,0)</f>
        <v>3</v>
      </c>
      <c r="J1102" s="0" t="n">
        <f aca="false">($H1102-B1102)^2</f>
        <v>1</v>
      </c>
      <c r="K1102" s="0" t="n">
        <f aca="false">($H1102-C1102)^2</f>
        <v>1</v>
      </c>
      <c r="L1102" s="0" t="n">
        <f aca="false">($H1102-D1102)^2</f>
        <v>1</v>
      </c>
      <c r="M1102" s="0" t="n">
        <f aca="false">($H1102-E1102)^2</f>
        <v>0</v>
      </c>
      <c r="N1102" s="0" t="n">
        <f aca="false">($H1102-F1102)^2</f>
        <v>0</v>
      </c>
    </row>
    <row r="1103" customFormat="false" ht="12.8" hidden="false" customHeight="false" outlineLevel="0" collapsed="false">
      <c r="A1103" s="0" t="n">
        <v>1108</v>
      </c>
      <c r="B1103" s="0" t="n">
        <v>2</v>
      </c>
      <c r="C1103" s="0" t="n">
        <v>4</v>
      </c>
      <c r="D1103" s="0" t="n">
        <v>2</v>
      </c>
      <c r="E1103" s="0" t="n">
        <v>2</v>
      </c>
      <c r="F1103" s="0" t="n">
        <v>2</v>
      </c>
      <c r="G1103" s="0" t="n">
        <f aca="false">AVERAGE(B1103:F1103)</f>
        <v>2.4</v>
      </c>
      <c r="H1103" s="0" t="n">
        <f aca="false">ROUND(G1103,0)</f>
        <v>2</v>
      </c>
      <c r="J1103" s="0" t="n">
        <f aca="false">($H1103-B1103)^2</f>
        <v>0</v>
      </c>
      <c r="K1103" s="0" t="n">
        <f aca="false">($H1103-C1103)^2</f>
        <v>4</v>
      </c>
      <c r="L1103" s="0" t="n">
        <f aca="false">($H1103-D1103)^2</f>
        <v>0</v>
      </c>
      <c r="M1103" s="0" t="n">
        <f aca="false">($H1103-E1103)^2</f>
        <v>0</v>
      </c>
      <c r="N1103" s="0" t="n">
        <f aca="false">($H1103-F1103)^2</f>
        <v>0</v>
      </c>
    </row>
    <row r="1104" customFormat="false" ht="12.8" hidden="false" customHeight="false" outlineLevel="0" collapsed="false">
      <c r="A1104" s="0" t="n">
        <v>1109</v>
      </c>
      <c r="B1104" s="0" t="n">
        <v>4</v>
      </c>
      <c r="C1104" s="0" t="n">
        <v>4</v>
      </c>
      <c r="D1104" s="0" t="n">
        <v>3</v>
      </c>
      <c r="E1104" s="0" t="n">
        <v>4</v>
      </c>
      <c r="F1104" s="0" t="n">
        <v>2</v>
      </c>
      <c r="G1104" s="0" t="n">
        <f aca="false">AVERAGE(B1104:F1104)</f>
        <v>3.4</v>
      </c>
      <c r="H1104" s="0" t="n">
        <f aca="false">ROUND(G1104,0)</f>
        <v>3</v>
      </c>
      <c r="J1104" s="0" t="n">
        <f aca="false">($H1104-B1104)^2</f>
        <v>1</v>
      </c>
      <c r="K1104" s="0" t="n">
        <f aca="false">($H1104-C1104)^2</f>
        <v>1</v>
      </c>
      <c r="L1104" s="0" t="n">
        <f aca="false">($H1104-D1104)^2</f>
        <v>0</v>
      </c>
      <c r="M1104" s="0" t="n">
        <f aca="false">($H1104-E1104)^2</f>
        <v>1</v>
      </c>
      <c r="N1104" s="0" t="n">
        <f aca="false">($H1104-F1104)^2</f>
        <v>1</v>
      </c>
    </row>
    <row r="1105" customFormat="false" ht="12.8" hidden="false" customHeight="false" outlineLevel="0" collapsed="false">
      <c r="A1105" s="0" t="n">
        <v>1110</v>
      </c>
      <c r="B1105" s="0" t="n">
        <v>2</v>
      </c>
      <c r="C1105" s="0" t="n">
        <v>3</v>
      </c>
      <c r="D1105" s="0" t="n">
        <v>2</v>
      </c>
      <c r="E1105" s="0" t="n">
        <v>2</v>
      </c>
      <c r="F1105" s="0" t="n">
        <v>4</v>
      </c>
      <c r="G1105" s="0" t="n">
        <f aca="false">AVERAGE(B1105:F1105)</f>
        <v>2.6</v>
      </c>
      <c r="H1105" s="0" t="n">
        <f aca="false">ROUND(G1105,0)</f>
        <v>3</v>
      </c>
      <c r="J1105" s="0" t="n">
        <f aca="false">($H1105-B1105)^2</f>
        <v>1</v>
      </c>
      <c r="K1105" s="0" t="n">
        <f aca="false">($H1105-C1105)^2</f>
        <v>0</v>
      </c>
      <c r="L1105" s="0" t="n">
        <f aca="false">($H1105-D1105)^2</f>
        <v>1</v>
      </c>
      <c r="M1105" s="0" t="n">
        <f aca="false">($H1105-E1105)^2</f>
        <v>1</v>
      </c>
      <c r="N1105" s="0" t="n">
        <f aca="false">($H1105-F1105)^2</f>
        <v>1</v>
      </c>
    </row>
    <row r="1106" customFormat="false" ht="12.8" hidden="false" customHeight="false" outlineLevel="0" collapsed="false">
      <c r="A1106" s="0" t="n">
        <v>1111</v>
      </c>
      <c r="B1106" s="0" t="n">
        <v>2</v>
      </c>
      <c r="C1106" s="0" t="n">
        <v>3</v>
      </c>
      <c r="D1106" s="0" t="n">
        <v>2</v>
      </c>
      <c r="E1106" s="0" t="n">
        <v>2</v>
      </c>
      <c r="F1106" s="0" t="n">
        <v>3</v>
      </c>
      <c r="G1106" s="0" t="n">
        <f aca="false">AVERAGE(B1106:F1106)</f>
        <v>2.4</v>
      </c>
      <c r="H1106" s="0" t="n">
        <f aca="false">ROUND(G1106,0)</f>
        <v>2</v>
      </c>
      <c r="J1106" s="0" t="n">
        <f aca="false">($H1106-B1106)^2</f>
        <v>0</v>
      </c>
      <c r="K1106" s="0" t="n">
        <f aca="false">($H1106-C1106)^2</f>
        <v>1</v>
      </c>
      <c r="L1106" s="0" t="n">
        <f aca="false">($H1106-D1106)^2</f>
        <v>0</v>
      </c>
      <c r="M1106" s="0" t="n">
        <f aca="false">($H1106-E1106)^2</f>
        <v>0</v>
      </c>
      <c r="N1106" s="0" t="n">
        <f aca="false">($H1106-F1106)^2</f>
        <v>1</v>
      </c>
    </row>
    <row r="1107" customFormat="false" ht="12.8" hidden="false" customHeight="false" outlineLevel="0" collapsed="false">
      <c r="A1107" s="0" t="n">
        <v>1112</v>
      </c>
      <c r="B1107" s="0" t="n">
        <v>2</v>
      </c>
      <c r="C1107" s="0" t="n">
        <v>3</v>
      </c>
      <c r="D1107" s="0" t="n">
        <v>2</v>
      </c>
      <c r="E1107" s="0" t="n">
        <v>4</v>
      </c>
      <c r="F1107" s="0" t="n">
        <v>2</v>
      </c>
      <c r="G1107" s="0" t="n">
        <f aca="false">AVERAGE(B1107:F1107)</f>
        <v>2.6</v>
      </c>
      <c r="H1107" s="0" t="n">
        <f aca="false">ROUND(G1107,0)</f>
        <v>3</v>
      </c>
      <c r="J1107" s="0" t="n">
        <f aca="false">($H1107-B1107)^2</f>
        <v>1</v>
      </c>
      <c r="K1107" s="0" t="n">
        <f aca="false">($H1107-C1107)^2</f>
        <v>0</v>
      </c>
      <c r="L1107" s="0" t="n">
        <f aca="false">($H1107-D1107)^2</f>
        <v>1</v>
      </c>
      <c r="M1107" s="0" t="n">
        <f aca="false">($H1107-E1107)^2</f>
        <v>1</v>
      </c>
      <c r="N1107" s="0" t="n">
        <f aca="false">($H1107-F1107)^2</f>
        <v>1</v>
      </c>
    </row>
    <row r="1108" customFormat="false" ht="12.8" hidden="false" customHeight="false" outlineLevel="0" collapsed="false">
      <c r="A1108" s="0" t="n">
        <v>1113</v>
      </c>
      <c r="B1108" s="0" t="n">
        <v>3</v>
      </c>
      <c r="C1108" s="0" t="n">
        <v>3</v>
      </c>
      <c r="D1108" s="0" t="n">
        <v>2</v>
      </c>
      <c r="E1108" s="0" t="n">
        <v>4</v>
      </c>
      <c r="F1108" s="0" t="n">
        <v>2</v>
      </c>
      <c r="G1108" s="0" t="n">
        <f aca="false">AVERAGE(B1108:F1108)</f>
        <v>2.8</v>
      </c>
      <c r="H1108" s="0" t="n">
        <f aca="false">ROUND(G1108,0)</f>
        <v>3</v>
      </c>
      <c r="J1108" s="0" t="n">
        <f aca="false">($H1108-B1108)^2</f>
        <v>0</v>
      </c>
      <c r="K1108" s="0" t="n">
        <f aca="false">($H1108-C1108)^2</f>
        <v>0</v>
      </c>
      <c r="L1108" s="0" t="n">
        <f aca="false">($H1108-D1108)^2</f>
        <v>1</v>
      </c>
      <c r="M1108" s="0" t="n">
        <f aca="false">($H1108-E1108)^2</f>
        <v>1</v>
      </c>
      <c r="N1108" s="0" t="n">
        <f aca="false">($H1108-F1108)^2</f>
        <v>1</v>
      </c>
    </row>
    <row r="1109" customFormat="false" ht="12.8" hidden="false" customHeight="false" outlineLevel="0" collapsed="false">
      <c r="A1109" s="0" t="n">
        <v>1114</v>
      </c>
      <c r="B1109" s="0" t="n">
        <v>2</v>
      </c>
      <c r="C1109" s="0" t="n">
        <v>3</v>
      </c>
      <c r="D1109" s="0" t="n">
        <v>1</v>
      </c>
      <c r="E1109" s="0" t="n">
        <v>2</v>
      </c>
      <c r="F1109" s="0" t="n">
        <v>2</v>
      </c>
      <c r="G1109" s="0" t="n">
        <f aca="false">AVERAGE(B1109:F1109)</f>
        <v>2</v>
      </c>
      <c r="H1109" s="0" t="n">
        <f aca="false">ROUND(G1109,0)</f>
        <v>2</v>
      </c>
      <c r="J1109" s="0" t="n">
        <f aca="false">($H1109-B1109)^2</f>
        <v>0</v>
      </c>
      <c r="K1109" s="0" t="n">
        <f aca="false">($H1109-C1109)^2</f>
        <v>1</v>
      </c>
      <c r="L1109" s="0" t="n">
        <f aca="false">($H1109-D1109)^2</f>
        <v>1</v>
      </c>
      <c r="M1109" s="0" t="n">
        <f aca="false">($H1109-E1109)^2</f>
        <v>0</v>
      </c>
      <c r="N1109" s="0" t="n">
        <f aca="false">($H1109-F1109)^2</f>
        <v>0</v>
      </c>
    </row>
    <row r="1110" customFormat="false" ht="12.8" hidden="false" customHeight="false" outlineLevel="0" collapsed="false">
      <c r="A1110" s="0" t="n">
        <v>1115</v>
      </c>
      <c r="B1110" s="0" t="n">
        <v>3</v>
      </c>
      <c r="C1110" s="0" t="n">
        <v>3</v>
      </c>
      <c r="D1110" s="0" t="n">
        <v>2</v>
      </c>
      <c r="E1110" s="0" t="n">
        <v>3</v>
      </c>
      <c r="F1110" s="0" t="n">
        <v>3</v>
      </c>
      <c r="G1110" s="0" t="n">
        <f aca="false">AVERAGE(B1110:F1110)</f>
        <v>2.8</v>
      </c>
      <c r="H1110" s="0" t="n">
        <f aca="false">ROUND(G1110,0)</f>
        <v>3</v>
      </c>
      <c r="J1110" s="0" t="n">
        <f aca="false">($H1110-B1110)^2</f>
        <v>0</v>
      </c>
      <c r="K1110" s="0" t="n">
        <f aca="false">($H1110-C1110)^2</f>
        <v>0</v>
      </c>
      <c r="L1110" s="0" t="n">
        <f aca="false">($H1110-D1110)^2</f>
        <v>1</v>
      </c>
      <c r="M1110" s="0" t="n">
        <f aca="false">($H1110-E1110)^2</f>
        <v>0</v>
      </c>
      <c r="N1110" s="0" t="n">
        <f aca="false">($H1110-F1110)^2</f>
        <v>0</v>
      </c>
    </row>
    <row r="1111" customFormat="false" ht="12.8" hidden="false" customHeight="false" outlineLevel="0" collapsed="false">
      <c r="A1111" s="0" t="n">
        <v>1116</v>
      </c>
      <c r="B1111" s="0" t="n">
        <v>3</v>
      </c>
      <c r="C1111" s="0" t="n">
        <v>2</v>
      </c>
      <c r="D1111" s="0" t="n">
        <v>2</v>
      </c>
      <c r="E1111" s="0" t="n">
        <v>2</v>
      </c>
      <c r="F1111" s="0" t="n">
        <v>3</v>
      </c>
      <c r="G1111" s="0" t="n">
        <f aca="false">AVERAGE(B1111:F1111)</f>
        <v>2.4</v>
      </c>
      <c r="H1111" s="0" t="n">
        <f aca="false">ROUND(G1111,0)</f>
        <v>2</v>
      </c>
      <c r="J1111" s="0" t="n">
        <f aca="false">($H1111-B1111)^2</f>
        <v>1</v>
      </c>
      <c r="K1111" s="0" t="n">
        <f aca="false">($H1111-C1111)^2</f>
        <v>0</v>
      </c>
      <c r="L1111" s="0" t="n">
        <f aca="false">($H1111-D1111)^2</f>
        <v>0</v>
      </c>
      <c r="M1111" s="0" t="n">
        <f aca="false">($H1111-E1111)^2</f>
        <v>0</v>
      </c>
      <c r="N1111" s="0" t="n">
        <f aca="false">($H1111-F1111)^2</f>
        <v>1</v>
      </c>
    </row>
    <row r="1112" customFormat="false" ht="12.8" hidden="false" customHeight="false" outlineLevel="0" collapsed="false">
      <c r="A1112" s="0" t="n">
        <v>1117</v>
      </c>
      <c r="B1112" s="0" t="n">
        <v>3</v>
      </c>
      <c r="C1112" s="0" t="n">
        <v>3</v>
      </c>
      <c r="D1112" s="0" t="n">
        <v>2</v>
      </c>
      <c r="E1112" s="0" t="n">
        <v>2</v>
      </c>
      <c r="F1112" s="0" t="n">
        <v>3</v>
      </c>
      <c r="G1112" s="0" t="n">
        <f aca="false">AVERAGE(B1112:F1112)</f>
        <v>2.6</v>
      </c>
      <c r="H1112" s="0" t="n">
        <f aca="false">ROUND(G1112,0)</f>
        <v>3</v>
      </c>
      <c r="J1112" s="0" t="n">
        <f aca="false">($H1112-B1112)^2</f>
        <v>0</v>
      </c>
      <c r="K1112" s="0" t="n">
        <f aca="false">($H1112-C1112)^2</f>
        <v>0</v>
      </c>
      <c r="L1112" s="0" t="n">
        <f aca="false">($H1112-D1112)^2</f>
        <v>1</v>
      </c>
      <c r="M1112" s="0" t="n">
        <f aca="false">($H1112-E1112)^2</f>
        <v>1</v>
      </c>
      <c r="N1112" s="0" t="n">
        <f aca="false">($H1112-F1112)^2</f>
        <v>0</v>
      </c>
    </row>
    <row r="1113" customFormat="false" ht="12.8" hidden="false" customHeight="false" outlineLevel="0" collapsed="false">
      <c r="A1113" s="0" t="n">
        <v>1118</v>
      </c>
      <c r="B1113" s="0" t="n">
        <v>3</v>
      </c>
      <c r="C1113" s="0" t="n">
        <v>3</v>
      </c>
      <c r="D1113" s="0" t="n">
        <v>2</v>
      </c>
      <c r="E1113" s="0" t="n">
        <v>3</v>
      </c>
      <c r="F1113" s="0" t="n">
        <v>3</v>
      </c>
      <c r="G1113" s="0" t="n">
        <f aca="false">AVERAGE(B1113:F1113)</f>
        <v>2.8</v>
      </c>
      <c r="H1113" s="0" t="n">
        <f aca="false">ROUND(G1113,0)</f>
        <v>3</v>
      </c>
      <c r="J1113" s="0" t="n">
        <f aca="false">($H1113-B1113)^2</f>
        <v>0</v>
      </c>
      <c r="K1113" s="0" t="n">
        <f aca="false">($H1113-C1113)^2</f>
        <v>0</v>
      </c>
      <c r="L1113" s="0" t="n">
        <f aca="false">($H1113-D1113)^2</f>
        <v>1</v>
      </c>
      <c r="M1113" s="0" t="n">
        <f aca="false">($H1113-E1113)^2</f>
        <v>0</v>
      </c>
      <c r="N1113" s="0" t="n">
        <f aca="false">($H1113-F1113)^2</f>
        <v>0</v>
      </c>
    </row>
    <row r="1114" customFormat="false" ht="12.8" hidden="false" customHeight="false" outlineLevel="0" collapsed="false">
      <c r="A1114" s="0" t="n">
        <v>1119</v>
      </c>
      <c r="B1114" s="0" t="n">
        <v>2</v>
      </c>
      <c r="C1114" s="0" t="n">
        <v>3</v>
      </c>
      <c r="D1114" s="0" t="n">
        <v>1</v>
      </c>
      <c r="E1114" s="0" t="n">
        <v>1</v>
      </c>
      <c r="F1114" s="0" t="n">
        <v>2</v>
      </c>
      <c r="G1114" s="0" t="n">
        <f aca="false">AVERAGE(B1114:F1114)</f>
        <v>1.8</v>
      </c>
      <c r="H1114" s="0" t="n">
        <f aca="false">ROUND(G1114,0)</f>
        <v>2</v>
      </c>
      <c r="J1114" s="0" t="n">
        <f aca="false">($H1114-B1114)^2</f>
        <v>0</v>
      </c>
      <c r="K1114" s="0" t="n">
        <f aca="false">($H1114-C1114)^2</f>
        <v>1</v>
      </c>
      <c r="L1114" s="0" t="n">
        <f aca="false">($H1114-D1114)^2</f>
        <v>1</v>
      </c>
      <c r="M1114" s="0" t="n">
        <f aca="false">($H1114-E1114)^2</f>
        <v>1</v>
      </c>
      <c r="N1114" s="0" t="n">
        <f aca="false">($H1114-F1114)^2</f>
        <v>0</v>
      </c>
    </row>
    <row r="1115" customFormat="false" ht="12.8" hidden="false" customHeight="false" outlineLevel="0" collapsed="false">
      <c r="A1115" s="0" t="n">
        <v>1120</v>
      </c>
      <c r="B1115" s="0" t="n">
        <v>2</v>
      </c>
      <c r="C1115" s="0" t="n">
        <v>3</v>
      </c>
      <c r="D1115" s="0" t="n">
        <v>1</v>
      </c>
      <c r="E1115" s="0" t="n">
        <v>2</v>
      </c>
      <c r="F1115" s="0" t="n">
        <v>2</v>
      </c>
      <c r="G1115" s="0" t="n">
        <f aca="false">AVERAGE(B1115:F1115)</f>
        <v>2</v>
      </c>
      <c r="H1115" s="0" t="n">
        <f aca="false">ROUND(G1115,0)</f>
        <v>2</v>
      </c>
      <c r="J1115" s="0" t="n">
        <f aca="false">($H1115-B1115)^2</f>
        <v>0</v>
      </c>
      <c r="K1115" s="0" t="n">
        <f aca="false">($H1115-C1115)^2</f>
        <v>1</v>
      </c>
      <c r="L1115" s="0" t="n">
        <f aca="false">($H1115-D1115)^2</f>
        <v>1</v>
      </c>
      <c r="M1115" s="0" t="n">
        <f aca="false">($H1115-E1115)^2</f>
        <v>0</v>
      </c>
      <c r="N1115" s="0" t="n">
        <f aca="false">($H1115-F1115)^2</f>
        <v>0</v>
      </c>
    </row>
    <row r="1116" customFormat="false" ht="12.8" hidden="false" customHeight="false" outlineLevel="0" collapsed="false">
      <c r="A1116" s="0" t="n">
        <v>1121</v>
      </c>
      <c r="B1116" s="0" t="n">
        <v>8</v>
      </c>
      <c r="C1116" s="0" t="n">
        <v>8</v>
      </c>
      <c r="D1116" s="0" t="n">
        <v>8</v>
      </c>
      <c r="E1116" s="0" t="n">
        <v>8</v>
      </c>
      <c r="F1116" s="0" t="n">
        <v>8</v>
      </c>
      <c r="G1116" s="0" t="n">
        <f aca="false">AVERAGE(B1116:F1116)</f>
        <v>8</v>
      </c>
      <c r="H1116" s="0" t="n">
        <f aca="false">ROUND(G1116,0)</f>
        <v>8</v>
      </c>
      <c r="J1116" s="0" t="n">
        <f aca="false">($H1116-B1116)^2</f>
        <v>0</v>
      </c>
      <c r="K1116" s="0" t="n">
        <f aca="false">($H1116-C1116)^2</f>
        <v>0</v>
      </c>
      <c r="L1116" s="0" t="n">
        <f aca="false">($H1116-D1116)^2</f>
        <v>0</v>
      </c>
      <c r="M1116" s="0" t="n">
        <f aca="false">($H1116-E1116)^2</f>
        <v>0</v>
      </c>
      <c r="N1116" s="0" t="n">
        <f aca="false">($H1116-F1116)^2</f>
        <v>0</v>
      </c>
    </row>
    <row r="1117" customFormat="false" ht="12.8" hidden="false" customHeight="false" outlineLevel="0" collapsed="false">
      <c r="A1117" s="0" t="n">
        <v>1122</v>
      </c>
      <c r="B1117" s="0" t="n">
        <v>3</v>
      </c>
      <c r="C1117" s="0" t="n">
        <v>4</v>
      </c>
      <c r="D1117" s="0" t="n">
        <v>3</v>
      </c>
      <c r="E1117" s="0" t="n">
        <v>4</v>
      </c>
      <c r="F1117" s="0" t="n">
        <v>3</v>
      </c>
      <c r="G1117" s="0" t="n">
        <f aca="false">AVERAGE(B1117:F1117)</f>
        <v>3.4</v>
      </c>
      <c r="H1117" s="0" t="n">
        <f aca="false">ROUND(G1117,0)</f>
        <v>3</v>
      </c>
      <c r="J1117" s="0" t="n">
        <f aca="false">($H1117-B1117)^2</f>
        <v>0</v>
      </c>
      <c r="K1117" s="0" t="n">
        <f aca="false">($H1117-C1117)^2</f>
        <v>1</v>
      </c>
      <c r="L1117" s="0" t="n">
        <f aca="false">($H1117-D1117)^2</f>
        <v>0</v>
      </c>
      <c r="M1117" s="0" t="n">
        <f aca="false">($H1117-E1117)^2</f>
        <v>1</v>
      </c>
      <c r="N1117" s="0" t="n">
        <f aca="false">($H1117-F1117)^2</f>
        <v>0</v>
      </c>
    </row>
    <row r="1118" customFormat="false" ht="12.8" hidden="false" customHeight="false" outlineLevel="0" collapsed="false">
      <c r="A1118" s="0" t="n">
        <v>1123</v>
      </c>
      <c r="B1118" s="0" t="n">
        <v>2</v>
      </c>
      <c r="C1118" s="0" t="n">
        <v>3</v>
      </c>
      <c r="D1118" s="0" t="n">
        <v>1</v>
      </c>
      <c r="E1118" s="0" t="n">
        <v>3</v>
      </c>
      <c r="F1118" s="0" t="n">
        <v>3</v>
      </c>
      <c r="G1118" s="0" t="n">
        <f aca="false">AVERAGE(B1118:F1118)</f>
        <v>2.4</v>
      </c>
      <c r="H1118" s="0" t="n">
        <f aca="false">ROUND(G1118,0)</f>
        <v>2</v>
      </c>
      <c r="J1118" s="0" t="n">
        <f aca="false">($H1118-B1118)^2</f>
        <v>0</v>
      </c>
      <c r="K1118" s="0" t="n">
        <f aca="false">($H1118-C1118)^2</f>
        <v>1</v>
      </c>
      <c r="L1118" s="0" t="n">
        <f aca="false">($H1118-D1118)^2</f>
        <v>1</v>
      </c>
      <c r="M1118" s="0" t="n">
        <f aca="false">($H1118-E1118)^2</f>
        <v>1</v>
      </c>
      <c r="N1118" s="0" t="n">
        <f aca="false">($H1118-F1118)^2</f>
        <v>1</v>
      </c>
    </row>
    <row r="1119" customFormat="false" ht="12.8" hidden="false" customHeight="false" outlineLevel="0" collapsed="false">
      <c r="A1119" s="0" t="n">
        <v>1124</v>
      </c>
      <c r="B1119" s="0" t="n">
        <v>2</v>
      </c>
      <c r="C1119" s="0" t="n">
        <v>3</v>
      </c>
      <c r="D1119" s="0" t="n">
        <v>1</v>
      </c>
      <c r="E1119" s="0" t="n">
        <v>5</v>
      </c>
      <c r="F1119" s="0" t="n">
        <v>3</v>
      </c>
      <c r="G1119" s="0" t="n">
        <f aca="false">AVERAGE(B1119:F1119)</f>
        <v>2.8</v>
      </c>
      <c r="H1119" s="0" t="n">
        <f aca="false">ROUND(G1119,0)</f>
        <v>3</v>
      </c>
      <c r="J1119" s="0" t="n">
        <f aca="false">($H1119-B1119)^2</f>
        <v>1</v>
      </c>
      <c r="K1119" s="0" t="n">
        <f aca="false">($H1119-C1119)^2</f>
        <v>0</v>
      </c>
      <c r="L1119" s="0" t="n">
        <f aca="false">($H1119-D1119)^2</f>
        <v>4</v>
      </c>
      <c r="M1119" s="0" t="n">
        <f aca="false">($H1119-E1119)^2</f>
        <v>4</v>
      </c>
      <c r="N1119" s="0" t="n">
        <f aca="false">($H1119-F1119)^2</f>
        <v>0</v>
      </c>
    </row>
    <row r="1120" customFormat="false" ht="12.8" hidden="false" customHeight="false" outlineLevel="0" collapsed="false">
      <c r="A1120" s="0" t="n">
        <v>1125</v>
      </c>
      <c r="B1120" s="0" t="n">
        <v>3</v>
      </c>
      <c r="C1120" s="0" t="n">
        <v>3</v>
      </c>
      <c r="D1120" s="0" t="n">
        <v>2</v>
      </c>
      <c r="E1120" s="0" t="n">
        <v>3</v>
      </c>
      <c r="F1120" s="0" t="n">
        <v>3</v>
      </c>
      <c r="G1120" s="0" t="n">
        <f aca="false">AVERAGE(B1120:F1120)</f>
        <v>2.8</v>
      </c>
      <c r="H1120" s="0" t="n">
        <f aca="false">ROUND(G1120,0)</f>
        <v>3</v>
      </c>
      <c r="J1120" s="0" t="n">
        <f aca="false">($H1120-B1120)^2</f>
        <v>0</v>
      </c>
      <c r="K1120" s="0" t="n">
        <f aca="false">($H1120-C1120)^2</f>
        <v>0</v>
      </c>
      <c r="L1120" s="0" t="n">
        <f aca="false">($H1120-D1120)^2</f>
        <v>1</v>
      </c>
      <c r="M1120" s="0" t="n">
        <f aca="false">($H1120-E1120)^2</f>
        <v>0</v>
      </c>
      <c r="N1120" s="0" t="n">
        <f aca="false">($H1120-F1120)^2</f>
        <v>0</v>
      </c>
    </row>
    <row r="1121" customFormat="false" ht="12.8" hidden="false" customHeight="false" outlineLevel="0" collapsed="false">
      <c r="A1121" s="0" t="n">
        <v>1126</v>
      </c>
      <c r="B1121" s="0" t="n">
        <v>2</v>
      </c>
      <c r="C1121" s="0" t="n">
        <v>3</v>
      </c>
      <c r="D1121" s="0" t="n">
        <v>2</v>
      </c>
      <c r="E1121" s="0" t="n">
        <v>3</v>
      </c>
      <c r="F1121" s="0" t="n">
        <v>3</v>
      </c>
      <c r="G1121" s="0" t="n">
        <f aca="false">AVERAGE(B1121:F1121)</f>
        <v>2.6</v>
      </c>
      <c r="H1121" s="0" t="n">
        <f aca="false">ROUND(G1121,0)</f>
        <v>3</v>
      </c>
      <c r="J1121" s="0" t="n">
        <f aca="false">($H1121-B1121)^2</f>
        <v>1</v>
      </c>
      <c r="K1121" s="0" t="n">
        <f aca="false">($H1121-C1121)^2</f>
        <v>0</v>
      </c>
      <c r="L1121" s="0" t="n">
        <f aca="false">($H1121-D1121)^2</f>
        <v>1</v>
      </c>
      <c r="M1121" s="0" t="n">
        <f aca="false">($H1121-E1121)^2</f>
        <v>0</v>
      </c>
      <c r="N1121" s="0" t="n">
        <f aca="false">($H1121-F1121)^2</f>
        <v>0</v>
      </c>
    </row>
    <row r="1122" customFormat="false" ht="12.8" hidden="false" customHeight="false" outlineLevel="0" collapsed="false">
      <c r="A1122" s="0" t="n">
        <v>1127</v>
      </c>
      <c r="B1122" s="0" t="n">
        <v>3</v>
      </c>
      <c r="C1122" s="0" t="n">
        <v>2</v>
      </c>
      <c r="D1122" s="0" t="n">
        <v>1</v>
      </c>
      <c r="E1122" s="0" t="n">
        <v>1</v>
      </c>
      <c r="F1122" s="0" t="n">
        <v>3</v>
      </c>
      <c r="G1122" s="0" t="n">
        <f aca="false">AVERAGE(B1122:F1122)</f>
        <v>2</v>
      </c>
      <c r="H1122" s="0" t="n">
        <f aca="false">ROUND(G1122,0)</f>
        <v>2</v>
      </c>
      <c r="J1122" s="0" t="n">
        <f aca="false">($H1122-B1122)^2</f>
        <v>1</v>
      </c>
      <c r="K1122" s="0" t="n">
        <f aca="false">($H1122-C1122)^2</f>
        <v>0</v>
      </c>
      <c r="L1122" s="0" t="n">
        <f aca="false">($H1122-D1122)^2</f>
        <v>1</v>
      </c>
      <c r="M1122" s="0" t="n">
        <f aca="false">($H1122-E1122)^2</f>
        <v>1</v>
      </c>
      <c r="N1122" s="0" t="n">
        <f aca="false">($H1122-F1122)^2</f>
        <v>1</v>
      </c>
    </row>
    <row r="1123" customFormat="false" ht="12.8" hidden="false" customHeight="false" outlineLevel="0" collapsed="false">
      <c r="A1123" s="0" t="n">
        <v>1128</v>
      </c>
      <c r="B1123" s="0" t="n">
        <v>2</v>
      </c>
      <c r="C1123" s="0" t="n">
        <v>2</v>
      </c>
      <c r="D1123" s="0" t="n">
        <v>1</v>
      </c>
      <c r="E1123" s="0" t="n">
        <v>2</v>
      </c>
      <c r="F1123" s="0" t="n">
        <v>3</v>
      </c>
      <c r="G1123" s="0" t="n">
        <f aca="false">AVERAGE(B1123:F1123)</f>
        <v>2</v>
      </c>
      <c r="H1123" s="0" t="n">
        <f aca="false">ROUND(G1123,0)</f>
        <v>2</v>
      </c>
      <c r="J1123" s="0" t="n">
        <f aca="false">($H1123-B1123)^2</f>
        <v>0</v>
      </c>
      <c r="K1123" s="0" t="n">
        <f aca="false">($H1123-C1123)^2</f>
        <v>0</v>
      </c>
      <c r="L1123" s="0" t="n">
        <f aca="false">($H1123-D1123)^2</f>
        <v>1</v>
      </c>
      <c r="M1123" s="0" t="n">
        <f aca="false">($H1123-E1123)^2</f>
        <v>0</v>
      </c>
      <c r="N1123" s="0" t="n">
        <f aca="false">($H1123-F1123)^2</f>
        <v>1</v>
      </c>
    </row>
    <row r="1124" customFormat="false" ht="12.8" hidden="false" customHeight="false" outlineLevel="0" collapsed="false">
      <c r="A1124" s="0" t="n">
        <v>1129</v>
      </c>
      <c r="B1124" s="0" t="n">
        <v>2</v>
      </c>
      <c r="C1124" s="0" t="n">
        <v>2</v>
      </c>
      <c r="D1124" s="0" t="n">
        <v>2</v>
      </c>
      <c r="E1124" s="0" t="n">
        <v>2</v>
      </c>
      <c r="F1124" s="0" t="n">
        <v>3</v>
      </c>
      <c r="G1124" s="0" t="n">
        <f aca="false">AVERAGE(B1124:F1124)</f>
        <v>2.2</v>
      </c>
      <c r="H1124" s="0" t="n">
        <f aca="false">ROUND(G1124,0)</f>
        <v>2</v>
      </c>
      <c r="J1124" s="0" t="n">
        <f aca="false">($H1124-B1124)^2</f>
        <v>0</v>
      </c>
      <c r="K1124" s="0" t="n">
        <f aca="false">($H1124-C1124)^2</f>
        <v>0</v>
      </c>
      <c r="L1124" s="0" t="n">
        <f aca="false">($H1124-D1124)^2</f>
        <v>0</v>
      </c>
      <c r="M1124" s="0" t="n">
        <f aca="false">($H1124-E1124)^2</f>
        <v>0</v>
      </c>
      <c r="N1124" s="0" t="n">
        <f aca="false">($H1124-F1124)^2</f>
        <v>1</v>
      </c>
    </row>
    <row r="1125" customFormat="false" ht="12.8" hidden="false" customHeight="false" outlineLevel="0" collapsed="false">
      <c r="A1125" s="0" t="n">
        <v>1130</v>
      </c>
      <c r="B1125" s="0" t="n">
        <v>2</v>
      </c>
      <c r="C1125" s="0" t="n">
        <v>2</v>
      </c>
      <c r="D1125" s="0" t="n">
        <v>1</v>
      </c>
      <c r="E1125" s="0" t="n">
        <v>1</v>
      </c>
      <c r="F1125" s="0" t="n">
        <v>3</v>
      </c>
      <c r="G1125" s="0" t="n">
        <f aca="false">AVERAGE(B1125:F1125)</f>
        <v>1.8</v>
      </c>
      <c r="H1125" s="0" t="n">
        <f aca="false">ROUND(G1125,0)</f>
        <v>2</v>
      </c>
      <c r="J1125" s="0" t="n">
        <f aca="false">($H1125-B1125)^2</f>
        <v>0</v>
      </c>
      <c r="K1125" s="0" t="n">
        <f aca="false">($H1125-C1125)^2</f>
        <v>0</v>
      </c>
      <c r="L1125" s="0" t="n">
        <f aca="false">($H1125-D1125)^2</f>
        <v>1</v>
      </c>
      <c r="M1125" s="0" t="n">
        <f aca="false">($H1125-E1125)^2</f>
        <v>1</v>
      </c>
      <c r="N1125" s="0" t="n">
        <f aca="false">($H1125-F1125)^2</f>
        <v>1</v>
      </c>
    </row>
    <row r="1126" customFormat="false" ht="12.8" hidden="false" customHeight="false" outlineLevel="0" collapsed="false">
      <c r="A1126" s="0" t="n">
        <v>1131</v>
      </c>
      <c r="B1126" s="0" t="n">
        <v>3</v>
      </c>
      <c r="C1126" s="0" t="n">
        <v>4</v>
      </c>
      <c r="D1126" s="0" t="n">
        <v>3</v>
      </c>
      <c r="E1126" s="0" t="n">
        <v>4</v>
      </c>
      <c r="F1126" s="0" t="n">
        <v>4</v>
      </c>
      <c r="G1126" s="0" t="n">
        <f aca="false">AVERAGE(B1126:F1126)</f>
        <v>3.6</v>
      </c>
      <c r="H1126" s="0" t="n">
        <f aca="false">ROUND(G1126,0)</f>
        <v>4</v>
      </c>
      <c r="J1126" s="0" t="n">
        <f aca="false">($H1126-B1126)^2</f>
        <v>1</v>
      </c>
      <c r="K1126" s="0" t="n">
        <f aca="false">($H1126-C1126)^2</f>
        <v>0</v>
      </c>
      <c r="L1126" s="0" t="n">
        <f aca="false">($H1126-D1126)^2</f>
        <v>1</v>
      </c>
      <c r="M1126" s="0" t="n">
        <f aca="false">($H1126-E1126)^2</f>
        <v>0</v>
      </c>
      <c r="N1126" s="0" t="n">
        <f aca="false">($H1126-F1126)^2</f>
        <v>0</v>
      </c>
    </row>
    <row r="1127" customFormat="false" ht="12.8" hidden="false" customHeight="false" outlineLevel="0" collapsed="false">
      <c r="A1127" s="0" t="n">
        <v>1132</v>
      </c>
      <c r="B1127" s="0" t="n">
        <v>3</v>
      </c>
      <c r="C1127" s="0" t="n">
        <v>4</v>
      </c>
      <c r="D1127" s="0" t="n">
        <v>3</v>
      </c>
      <c r="E1127" s="0" t="n">
        <v>4</v>
      </c>
      <c r="F1127" s="0" t="n">
        <v>4</v>
      </c>
      <c r="G1127" s="0" t="n">
        <f aca="false">AVERAGE(B1127:F1127)</f>
        <v>3.6</v>
      </c>
      <c r="H1127" s="0" t="n">
        <f aca="false">ROUND(G1127,0)</f>
        <v>4</v>
      </c>
      <c r="J1127" s="0" t="n">
        <f aca="false">($H1127-B1127)^2</f>
        <v>1</v>
      </c>
      <c r="K1127" s="0" t="n">
        <f aca="false">($H1127-C1127)^2</f>
        <v>0</v>
      </c>
      <c r="L1127" s="0" t="n">
        <f aca="false">($H1127-D1127)^2</f>
        <v>1</v>
      </c>
      <c r="M1127" s="0" t="n">
        <f aca="false">($H1127-E1127)^2</f>
        <v>0</v>
      </c>
      <c r="N1127" s="0" t="n">
        <f aca="false">($H1127-F1127)^2</f>
        <v>0</v>
      </c>
    </row>
    <row r="1128" customFormat="false" ht="12.8" hidden="false" customHeight="false" outlineLevel="0" collapsed="false">
      <c r="A1128" s="0" t="n">
        <v>1133</v>
      </c>
      <c r="B1128" s="0" t="n">
        <v>2</v>
      </c>
      <c r="C1128" s="0" t="n">
        <v>4</v>
      </c>
      <c r="D1128" s="0" t="n">
        <v>2</v>
      </c>
      <c r="E1128" s="0" t="n">
        <v>2</v>
      </c>
      <c r="F1128" s="0" t="n">
        <v>4</v>
      </c>
      <c r="G1128" s="0" t="n">
        <f aca="false">AVERAGE(B1128:F1128)</f>
        <v>2.8</v>
      </c>
      <c r="H1128" s="0" t="n">
        <f aca="false">ROUND(G1128,0)</f>
        <v>3</v>
      </c>
      <c r="J1128" s="0" t="n">
        <f aca="false">($H1128-B1128)^2</f>
        <v>1</v>
      </c>
      <c r="K1128" s="0" t="n">
        <f aca="false">($H1128-C1128)^2</f>
        <v>1</v>
      </c>
      <c r="L1128" s="0" t="n">
        <f aca="false">($H1128-D1128)^2</f>
        <v>1</v>
      </c>
      <c r="M1128" s="0" t="n">
        <f aca="false">($H1128-E1128)^2</f>
        <v>1</v>
      </c>
      <c r="N1128" s="0" t="n">
        <f aca="false">($H1128-F1128)^2</f>
        <v>1</v>
      </c>
    </row>
    <row r="1129" customFormat="false" ht="12.8" hidden="false" customHeight="false" outlineLevel="0" collapsed="false">
      <c r="A1129" s="0" t="n">
        <v>1134</v>
      </c>
      <c r="B1129" s="0" t="n">
        <v>2</v>
      </c>
      <c r="C1129" s="0" t="n">
        <v>3</v>
      </c>
      <c r="D1129" s="0" t="n">
        <v>1</v>
      </c>
      <c r="E1129" s="0" t="n">
        <v>2</v>
      </c>
      <c r="F1129" s="0" t="n">
        <v>3</v>
      </c>
      <c r="G1129" s="0" t="n">
        <f aca="false">AVERAGE(B1129:F1129)</f>
        <v>2.2</v>
      </c>
      <c r="H1129" s="0" t="n">
        <f aca="false">ROUND(G1129,0)</f>
        <v>2</v>
      </c>
      <c r="J1129" s="0" t="n">
        <f aca="false">($H1129-B1129)^2</f>
        <v>0</v>
      </c>
      <c r="K1129" s="0" t="n">
        <f aca="false">($H1129-C1129)^2</f>
        <v>1</v>
      </c>
      <c r="L1129" s="0" t="n">
        <f aca="false">($H1129-D1129)^2</f>
        <v>1</v>
      </c>
      <c r="M1129" s="0" t="n">
        <f aca="false">($H1129-E1129)^2</f>
        <v>0</v>
      </c>
      <c r="N1129" s="0" t="n">
        <f aca="false">($H1129-F1129)^2</f>
        <v>1</v>
      </c>
    </row>
    <row r="1130" customFormat="false" ht="12.8" hidden="false" customHeight="false" outlineLevel="0" collapsed="false">
      <c r="A1130" s="0" t="n">
        <v>1135</v>
      </c>
      <c r="B1130" s="0" t="n">
        <v>3</v>
      </c>
      <c r="C1130" s="0" t="n">
        <v>2</v>
      </c>
      <c r="D1130" s="0" t="n">
        <v>2</v>
      </c>
      <c r="E1130" s="0" t="n">
        <v>1</v>
      </c>
      <c r="F1130" s="0" t="n">
        <v>3</v>
      </c>
      <c r="G1130" s="0" t="n">
        <f aca="false">AVERAGE(B1130:F1130)</f>
        <v>2.2</v>
      </c>
      <c r="H1130" s="0" t="n">
        <f aca="false">ROUND(G1130,0)</f>
        <v>2</v>
      </c>
      <c r="J1130" s="0" t="n">
        <f aca="false">($H1130-B1130)^2</f>
        <v>1</v>
      </c>
      <c r="K1130" s="0" t="n">
        <f aca="false">($H1130-C1130)^2</f>
        <v>0</v>
      </c>
      <c r="L1130" s="0" t="n">
        <f aca="false">($H1130-D1130)^2</f>
        <v>0</v>
      </c>
      <c r="M1130" s="0" t="n">
        <f aca="false">($H1130-E1130)^2</f>
        <v>1</v>
      </c>
      <c r="N1130" s="0" t="n">
        <f aca="false">($H1130-F1130)^2</f>
        <v>1</v>
      </c>
    </row>
    <row r="1131" customFormat="false" ht="12.8" hidden="false" customHeight="false" outlineLevel="0" collapsed="false">
      <c r="A1131" s="0" t="n">
        <v>1136</v>
      </c>
      <c r="B1131" s="0" t="n">
        <v>3</v>
      </c>
      <c r="C1131" s="0" t="n">
        <v>3</v>
      </c>
      <c r="D1131" s="0" t="n">
        <v>2</v>
      </c>
      <c r="E1131" s="0" t="n">
        <v>2</v>
      </c>
      <c r="F1131" s="0" t="n">
        <v>4</v>
      </c>
      <c r="G1131" s="0" t="n">
        <f aca="false">AVERAGE(B1131:F1131)</f>
        <v>2.8</v>
      </c>
      <c r="H1131" s="0" t="n">
        <f aca="false">ROUND(G1131,0)</f>
        <v>3</v>
      </c>
      <c r="J1131" s="0" t="n">
        <f aca="false">($H1131-B1131)^2</f>
        <v>0</v>
      </c>
      <c r="K1131" s="0" t="n">
        <f aca="false">($H1131-C1131)^2</f>
        <v>0</v>
      </c>
      <c r="L1131" s="0" t="n">
        <f aca="false">($H1131-D1131)^2</f>
        <v>1</v>
      </c>
      <c r="M1131" s="0" t="n">
        <f aca="false">($H1131-E1131)^2</f>
        <v>1</v>
      </c>
      <c r="N1131" s="0" t="n">
        <f aca="false">($H1131-F1131)^2</f>
        <v>1</v>
      </c>
    </row>
    <row r="1132" customFormat="false" ht="12.8" hidden="false" customHeight="false" outlineLevel="0" collapsed="false">
      <c r="A1132" s="0" t="n">
        <v>1137</v>
      </c>
      <c r="B1132" s="0" t="n">
        <v>3</v>
      </c>
      <c r="C1132" s="0" t="n">
        <v>4</v>
      </c>
      <c r="D1132" s="0" t="n">
        <v>3</v>
      </c>
      <c r="E1132" s="0" t="n">
        <v>4</v>
      </c>
      <c r="F1132" s="0" t="n">
        <v>4</v>
      </c>
      <c r="G1132" s="0" t="n">
        <f aca="false">AVERAGE(B1132:F1132)</f>
        <v>3.6</v>
      </c>
      <c r="H1132" s="0" t="n">
        <f aca="false">ROUND(G1132,0)</f>
        <v>4</v>
      </c>
      <c r="J1132" s="0" t="n">
        <f aca="false">($H1132-B1132)^2</f>
        <v>1</v>
      </c>
      <c r="K1132" s="0" t="n">
        <f aca="false">($H1132-C1132)^2</f>
        <v>0</v>
      </c>
      <c r="L1132" s="0" t="n">
        <f aca="false">($H1132-D1132)^2</f>
        <v>1</v>
      </c>
      <c r="M1132" s="0" t="n">
        <f aca="false">($H1132-E1132)^2</f>
        <v>0</v>
      </c>
      <c r="N1132" s="0" t="n">
        <f aca="false">($H1132-F1132)^2</f>
        <v>0</v>
      </c>
    </row>
    <row r="1133" customFormat="false" ht="12.8" hidden="false" customHeight="false" outlineLevel="0" collapsed="false">
      <c r="A1133" s="0" t="n">
        <v>1138</v>
      </c>
      <c r="B1133" s="0" t="n">
        <v>2</v>
      </c>
      <c r="C1133" s="0" t="n">
        <v>4</v>
      </c>
      <c r="D1133" s="0" t="n">
        <v>3</v>
      </c>
      <c r="E1133" s="0" t="n">
        <v>4</v>
      </c>
      <c r="F1133" s="0" t="n">
        <v>4</v>
      </c>
      <c r="G1133" s="0" t="n">
        <f aca="false">AVERAGE(B1133:F1133)</f>
        <v>3.4</v>
      </c>
      <c r="H1133" s="0" t="n">
        <f aca="false">ROUND(G1133,0)</f>
        <v>3</v>
      </c>
      <c r="J1133" s="0" t="n">
        <f aca="false">($H1133-B1133)^2</f>
        <v>1</v>
      </c>
      <c r="K1133" s="0" t="n">
        <f aca="false">($H1133-C1133)^2</f>
        <v>1</v>
      </c>
      <c r="L1133" s="0" t="n">
        <f aca="false">($H1133-D1133)^2</f>
        <v>0</v>
      </c>
      <c r="M1133" s="0" t="n">
        <f aca="false">($H1133-E1133)^2</f>
        <v>1</v>
      </c>
      <c r="N1133" s="0" t="n">
        <f aca="false">($H1133-F1133)^2</f>
        <v>1</v>
      </c>
    </row>
    <row r="1134" customFormat="false" ht="12.8" hidden="false" customHeight="false" outlineLevel="0" collapsed="false">
      <c r="A1134" s="0" t="n">
        <v>1139</v>
      </c>
      <c r="B1134" s="0" t="n">
        <v>2</v>
      </c>
      <c r="C1134" s="0" t="n">
        <v>3</v>
      </c>
      <c r="D1134" s="0" t="n">
        <v>1</v>
      </c>
      <c r="E1134" s="0" t="n">
        <v>3</v>
      </c>
      <c r="F1134" s="0" t="n">
        <v>1</v>
      </c>
      <c r="G1134" s="0" t="n">
        <f aca="false">AVERAGE(B1134:F1134)</f>
        <v>2</v>
      </c>
      <c r="H1134" s="0" t="n">
        <f aca="false">ROUND(G1134,0)</f>
        <v>2</v>
      </c>
      <c r="J1134" s="0" t="n">
        <f aca="false">($H1134-B1134)^2</f>
        <v>0</v>
      </c>
      <c r="K1134" s="0" t="n">
        <f aca="false">($H1134-C1134)^2</f>
        <v>1</v>
      </c>
      <c r="L1134" s="0" t="n">
        <f aca="false">($H1134-D1134)^2</f>
        <v>1</v>
      </c>
      <c r="M1134" s="0" t="n">
        <f aca="false">($H1134-E1134)^2</f>
        <v>1</v>
      </c>
      <c r="N1134" s="0" t="n">
        <f aca="false">($H1134-F1134)^2</f>
        <v>1</v>
      </c>
    </row>
    <row r="1135" customFormat="false" ht="12.8" hidden="false" customHeight="false" outlineLevel="0" collapsed="false">
      <c r="A1135" s="0" t="n">
        <v>1140</v>
      </c>
      <c r="B1135" s="0" t="n">
        <v>6</v>
      </c>
      <c r="C1135" s="0" t="n">
        <v>4</v>
      </c>
      <c r="D1135" s="0" t="n">
        <v>4</v>
      </c>
      <c r="E1135" s="0" t="n">
        <v>4</v>
      </c>
      <c r="F1135" s="0" t="n">
        <v>5</v>
      </c>
      <c r="G1135" s="0" t="n">
        <f aca="false">AVERAGE(B1135:F1135)</f>
        <v>4.6</v>
      </c>
      <c r="H1135" s="0" t="n">
        <f aca="false">ROUND(G1135,0)</f>
        <v>5</v>
      </c>
      <c r="J1135" s="0" t="n">
        <f aca="false">($H1135-B1135)^2</f>
        <v>1</v>
      </c>
      <c r="K1135" s="0" t="n">
        <f aca="false">($H1135-C1135)^2</f>
        <v>1</v>
      </c>
      <c r="L1135" s="0" t="n">
        <f aca="false">($H1135-D1135)^2</f>
        <v>1</v>
      </c>
      <c r="M1135" s="0" t="n">
        <f aca="false">($H1135-E1135)^2</f>
        <v>1</v>
      </c>
      <c r="N1135" s="0" t="n">
        <f aca="false">($H1135-F1135)^2</f>
        <v>0</v>
      </c>
    </row>
    <row r="1136" customFormat="false" ht="12.8" hidden="false" customHeight="false" outlineLevel="0" collapsed="false">
      <c r="A1136" s="0" t="n">
        <v>1141</v>
      </c>
      <c r="B1136" s="0" t="n">
        <v>3</v>
      </c>
      <c r="C1136" s="0" t="n">
        <v>3</v>
      </c>
      <c r="D1136" s="0" t="n">
        <v>2</v>
      </c>
      <c r="E1136" s="0" t="n">
        <v>3</v>
      </c>
      <c r="F1136" s="0" t="n">
        <v>4</v>
      </c>
      <c r="G1136" s="0" t="n">
        <f aca="false">AVERAGE(B1136:F1136)</f>
        <v>3</v>
      </c>
      <c r="H1136" s="0" t="n">
        <f aca="false">ROUND(G1136,0)</f>
        <v>3</v>
      </c>
      <c r="J1136" s="0" t="n">
        <f aca="false">($H1136-B1136)^2</f>
        <v>0</v>
      </c>
      <c r="K1136" s="0" t="n">
        <f aca="false">($H1136-C1136)^2</f>
        <v>0</v>
      </c>
      <c r="L1136" s="0" t="n">
        <f aca="false">($H1136-D1136)^2</f>
        <v>1</v>
      </c>
      <c r="M1136" s="0" t="n">
        <f aca="false">($H1136-E1136)^2</f>
        <v>0</v>
      </c>
      <c r="N1136" s="0" t="n">
        <f aca="false">($H1136-F1136)^2</f>
        <v>1</v>
      </c>
    </row>
    <row r="1137" customFormat="false" ht="12.8" hidden="false" customHeight="false" outlineLevel="0" collapsed="false">
      <c r="A1137" s="0" t="n">
        <v>1142</v>
      </c>
      <c r="B1137" s="0" t="n">
        <v>2</v>
      </c>
      <c r="C1137" s="0" t="n">
        <v>3</v>
      </c>
      <c r="D1137" s="0" t="n">
        <v>2</v>
      </c>
      <c r="E1137" s="0" t="n">
        <v>3</v>
      </c>
      <c r="F1137" s="0" t="n">
        <v>2</v>
      </c>
      <c r="G1137" s="0" t="n">
        <f aca="false">AVERAGE(B1137:F1137)</f>
        <v>2.4</v>
      </c>
      <c r="H1137" s="0" t="n">
        <f aca="false">ROUND(G1137,0)</f>
        <v>2</v>
      </c>
      <c r="J1137" s="0" t="n">
        <f aca="false">($H1137-B1137)^2</f>
        <v>0</v>
      </c>
      <c r="K1137" s="0" t="n">
        <f aca="false">($H1137-C1137)^2</f>
        <v>1</v>
      </c>
      <c r="L1137" s="0" t="n">
        <f aca="false">($H1137-D1137)^2</f>
        <v>0</v>
      </c>
      <c r="M1137" s="0" t="n">
        <f aca="false">($H1137-E1137)^2</f>
        <v>1</v>
      </c>
      <c r="N1137" s="0" t="n">
        <f aca="false">($H1137-F1137)^2</f>
        <v>0</v>
      </c>
    </row>
    <row r="1138" customFormat="false" ht="12.8" hidden="false" customHeight="false" outlineLevel="0" collapsed="false">
      <c r="A1138" s="0" t="n">
        <v>1143</v>
      </c>
      <c r="B1138" s="0" t="n">
        <v>2</v>
      </c>
      <c r="C1138" s="0" t="n">
        <v>2</v>
      </c>
      <c r="D1138" s="0" t="n">
        <v>1</v>
      </c>
      <c r="E1138" s="0" t="n">
        <v>1</v>
      </c>
      <c r="F1138" s="0" t="n">
        <v>1</v>
      </c>
      <c r="G1138" s="0" t="n">
        <f aca="false">AVERAGE(B1138:F1138)</f>
        <v>1.4</v>
      </c>
      <c r="H1138" s="0" t="n">
        <f aca="false">ROUND(G1138,0)</f>
        <v>1</v>
      </c>
      <c r="J1138" s="0" t="n">
        <f aca="false">($H1138-B1138)^2</f>
        <v>1</v>
      </c>
      <c r="K1138" s="0" t="n">
        <f aca="false">($H1138-C1138)^2</f>
        <v>1</v>
      </c>
      <c r="L1138" s="0" t="n">
        <f aca="false">($H1138-D1138)^2</f>
        <v>0</v>
      </c>
      <c r="M1138" s="0" t="n">
        <f aca="false">($H1138-E1138)^2</f>
        <v>0</v>
      </c>
      <c r="N1138" s="0" t="n">
        <f aca="false">($H1138-F1138)^2</f>
        <v>0</v>
      </c>
    </row>
    <row r="1139" customFormat="false" ht="12.8" hidden="false" customHeight="false" outlineLevel="0" collapsed="false">
      <c r="A1139" s="0" t="n">
        <v>1144</v>
      </c>
      <c r="B1139" s="0" t="n">
        <v>2</v>
      </c>
      <c r="C1139" s="0" t="n">
        <v>3</v>
      </c>
      <c r="D1139" s="0" t="n">
        <v>3</v>
      </c>
      <c r="E1139" s="0" t="n">
        <v>3</v>
      </c>
      <c r="F1139" s="0" t="n">
        <v>4</v>
      </c>
      <c r="G1139" s="0" t="n">
        <f aca="false">AVERAGE(B1139:F1139)</f>
        <v>3</v>
      </c>
      <c r="H1139" s="0" t="n">
        <f aca="false">ROUND(G1139,0)</f>
        <v>3</v>
      </c>
      <c r="J1139" s="0" t="n">
        <f aca="false">($H1139-B1139)^2</f>
        <v>1</v>
      </c>
      <c r="K1139" s="0" t="n">
        <f aca="false">($H1139-C1139)^2</f>
        <v>0</v>
      </c>
      <c r="L1139" s="0" t="n">
        <f aca="false">($H1139-D1139)^2</f>
        <v>0</v>
      </c>
      <c r="M1139" s="0" t="n">
        <f aca="false">($H1139-E1139)^2</f>
        <v>0</v>
      </c>
      <c r="N1139" s="0" t="n">
        <f aca="false">($H1139-F1139)^2</f>
        <v>1</v>
      </c>
    </row>
    <row r="1140" customFormat="false" ht="12.8" hidden="false" customHeight="false" outlineLevel="0" collapsed="false">
      <c r="A1140" s="0" t="n">
        <v>1145</v>
      </c>
      <c r="B1140" s="0" t="n">
        <v>2</v>
      </c>
      <c r="C1140" s="0" t="n">
        <v>3</v>
      </c>
      <c r="D1140" s="0" t="n">
        <v>2</v>
      </c>
      <c r="E1140" s="0" t="n">
        <v>3</v>
      </c>
      <c r="F1140" s="0" t="n">
        <v>4</v>
      </c>
      <c r="G1140" s="0" t="n">
        <f aca="false">AVERAGE(B1140:F1140)</f>
        <v>2.8</v>
      </c>
      <c r="H1140" s="0" t="n">
        <f aca="false">ROUND(G1140,0)</f>
        <v>3</v>
      </c>
      <c r="J1140" s="0" t="n">
        <f aca="false">($H1140-B1140)^2</f>
        <v>1</v>
      </c>
      <c r="K1140" s="0" t="n">
        <f aca="false">($H1140-C1140)^2</f>
        <v>0</v>
      </c>
      <c r="L1140" s="0" t="n">
        <f aca="false">($H1140-D1140)^2</f>
        <v>1</v>
      </c>
      <c r="M1140" s="0" t="n">
        <f aca="false">($H1140-E1140)^2</f>
        <v>0</v>
      </c>
      <c r="N1140" s="0" t="n">
        <f aca="false">($H1140-F1140)^2</f>
        <v>1</v>
      </c>
    </row>
    <row r="1141" customFormat="false" ht="12.8" hidden="false" customHeight="false" outlineLevel="0" collapsed="false">
      <c r="A1141" s="0" t="n">
        <v>1146</v>
      </c>
      <c r="B1141" s="0" t="n">
        <v>4</v>
      </c>
      <c r="C1141" s="0" t="n">
        <v>3</v>
      </c>
      <c r="D1141" s="0" t="n">
        <v>3</v>
      </c>
      <c r="E1141" s="0" t="n">
        <v>6</v>
      </c>
      <c r="F1141" s="0" t="n">
        <v>5</v>
      </c>
      <c r="G1141" s="0" t="n">
        <f aca="false">AVERAGE(B1141:F1141)</f>
        <v>4.2</v>
      </c>
      <c r="H1141" s="0" t="n">
        <f aca="false">ROUND(G1141,0)</f>
        <v>4</v>
      </c>
      <c r="J1141" s="0" t="n">
        <f aca="false">($H1141-B1141)^2</f>
        <v>0</v>
      </c>
      <c r="K1141" s="0" t="n">
        <f aca="false">($H1141-C1141)^2</f>
        <v>1</v>
      </c>
      <c r="L1141" s="0" t="n">
        <f aca="false">($H1141-D1141)^2</f>
        <v>1</v>
      </c>
      <c r="M1141" s="0" t="n">
        <f aca="false">($H1141-E1141)^2</f>
        <v>4</v>
      </c>
      <c r="N1141" s="0" t="n">
        <f aca="false">($H1141-F1141)^2</f>
        <v>1</v>
      </c>
    </row>
    <row r="1142" customFormat="false" ht="12.8" hidden="false" customHeight="false" outlineLevel="0" collapsed="false">
      <c r="A1142" s="0" t="n">
        <v>1147</v>
      </c>
      <c r="B1142" s="0" t="n">
        <v>3</v>
      </c>
      <c r="C1142" s="0" t="n">
        <v>3</v>
      </c>
      <c r="D1142" s="0" t="n">
        <v>4</v>
      </c>
      <c r="E1142" s="0" t="n">
        <v>4</v>
      </c>
      <c r="F1142" s="0" t="n">
        <v>5</v>
      </c>
      <c r="G1142" s="0" t="n">
        <f aca="false">AVERAGE(B1142:F1142)</f>
        <v>3.8</v>
      </c>
      <c r="H1142" s="0" t="n">
        <f aca="false">ROUND(G1142,0)</f>
        <v>4</v>
      </c>
      <c r="J1142" s="0" t="n">
        <f aca="false">($H1142-B1142)^2</f>
        <v>1</v>
      </c>
      <c r="K1142" s="0" t="n">
        <f aca="false">($H1142-C1142)^2</f>
        <v>1</v>
      </c>
      <c r="L1142" s="0" t="n">
        <f aca="false">($H1142-D1142)^2</f>
        <v>0</v>
      </c>
      <c r="M1142" s="0" t="n">
        <f aca="false">($H1142-E1142)^2</f>
        <v>0</v>
      </c>
      <c r="N1142" s="0" t="n">
        <f aca="false">($H1142-F1142)^2</f>
        <v>1</v>
      </c>
    </row>
    <row r="1143" customFormat="false" ht="12.8" hidden="false" customHeight="false" outlineLevel="0" collapsed="false">
      <c r="A1143" s="0" t="n">
        <v>1148</v>
      </c>
      <c r="B1143" s="0" t="n">
        <v>2</v>
      </c>
      <c r="C1143" s="0" t="n">
        <v>3</v>
      </c>
      <c r="D1143" s="0" t="n">
        <v>2</v>
      </c>
      <c r="E1143" s="0" t="n">
        <v>2</v>
      </c>
      <c r="F1143" s="0" t="n">
        <v>3</v>
      </c>
      <c r="G1143" s="0" t="n">
        <f aca="false">AVERAGE(B1143:F1143)</f>
        <v>2.4</v>
      </c>
      <c r="H1143" s="0" t="n">
        <f aca="false">ROUND(G1143,0)</f>
        <v>2</v>
      </c>
      <c r="J1143" s="0" t="n">
        <f aca="false">($H1143-B1143)^2</f>
        <v>0</v>
      </c>
      <c r="K1143" s="0" t="n">
        <f aca="false">($H1143-C1143)^2</f>
        <v>1</v>
      </c>
      <c r="L1143" s="0" t="n">
        <f aca="false">($H1143-D1143)^2</f>
        <v>0</v>
      </c>
      <c r="M1143" s="0" t="n">
        <f aca="false">($H1143-E1143)^2</f>
        <v>0</v>
      </c>
      <c r="N1143" s="0" t="n">
        <f aca="false">($H1143-F1143)^2</f>
        <v>1</v>
      </c>
    </row>
    <row r="1144" customFormat="false" ht="12.8" hidden="false" customHeight="false" outlineLevel="0" collapsed="false">
      <c r="A1144" s="0" t="n">
        <v>1149</v>
      </c>
      <c r="B1144" s="0" t="n">
        <v>2</v>
      </c>
      <c r="C1144" s="0" t="n">
        <v>3</v>
      </c>
      <c r="D1144" s="0" t="n">
        <v>2</v>
      </c>
      <c r="E1144" s="0" t="n">
        <v>2</v>
      </c>
      <c r="F1144" s="0" t="n">
        <v>2</v>
      </c>
      <c r="G1144" s="0" t="n">
        <f aca="false">AVERAGE(B1144:F1144)</f>
        <v>2.2</v>
      </c>
      <c r="H1144" s="0" t="n">
        <f aca="false">ROUND(G1144,0)</f>
        <v>2</v>
      </c>
      <c r="J1144" s="0" t="n">
        <f aca="false">($H1144-B1144)^2</f>
        <v>0</v>
      </c>
      <c r="K1144" s="0" t="n">
        <f aca="false">($H1144-C1144)^2</f>
        <v>1</v>
      </c>
      <c r="L1144" s="0" t="n">
        <f aca="false">($H1144-D1144)^2</f>
        <v>0</v>
      </c>
      <c r="M1144" s="0" t="n">
        <f aca="false">($H1144-E1144)^2</f>
        <v>0</v>
      </c>
      <c r="N1144" s="0" t="n">
        <f aca="false">($H1144-F1144)^2</f>
        <v>0</v>
      </c>
    </row>
    <row r="1145" customFormat="false" ht="12.8" hidden="false" customHeight="false" outlineLevel="0" collapsed="false">
      <c r="A1145" s="0" t="n">
        <v>1150</v>
      </c>
      <c r="B1145" s="0" t="n">
        <v>2</v>
      </c>
      <c r="C1145" s="0" t="n">
        <v>3</v>
      </c>
      <c r="D1145" s="0" t="n">
        <v>2</v>
      </c>
      <c r="E1145" s="0" t="n">
        <v>2</v>
      </c>
      <c r="F1145" s="0" t="n">
        <v>2</v>
      </c>
      <c r="G1145" s="0" t="n">
        <f aca="false">AVERAGE(B1145:F1145)</f>
        <v>2.2</v>
      </c>
      <c r="H1145" s="0" t="n">
        <f aca="false">ROUND(G1145,0)</f>
        <v>2</v>
      </c>
      <c r="J1145" s="0" t="n">
        <f aca="false">($H1145-B1145)^2</f>
        <v>0</v>
      </c>
      <c r="K1145" s="0" t="n">
        <f aca="false">($H1145-C1145)^2</f>
        <v>1</v>
      </c>
      <c r="L1145" s="0" t="n">
        <f aca="false">($H1145-D1145)^2</f>
        <v>0</v>
      </c>
      <c r="M1145" s="0" t="n">
        <f aca="false">($H1145-E1145)^2</f>
        <v>0</v>
      </c>
      <c r="N1145" s="0" t="n">
        <f aca="false">($H1145-F1145)^2</f>
        <v>0</v>
      </c>
    </row>
    <row r="1146" customFormat="false" ht="12.8" hidden="false" customHeight="false" outlineLevel="0" collapsed="false">
      <c r="A1146" s="0" t="n">
        <v>1151</v>
      </c>
      <c r="B1146" s="0" t="n">
        <v>2</v>
      </c>
      <c r="C1146" s="0" t="n">
        <v>3</v>
      </c>
      <c r="D1146" s="0" t="n">
        <v>1</v>
      </c>
      <c r="E1146" s="0" t="n">
        <v>2</v>
      </c>
      <c r="F1146" s="0" t="n">
        <v>2</v>
      </c>
      <c r="G1146" s="0" t="n">
        <f aca="false">AVERAGE(B1146:F1146)</f>
        <v>2</v>
      </c>
      <c r="H1146" s="0" t="n">
        <f aca="false">ROUND(G1146,0)</f>
        <v>2</v>
      </c>
      <c r="J1146" s="0" t="n">
        <f aca="false">($H1146-B1146)^2</f>
        <v>0</v>
      </c>
      <c r="K1146" s="0" t="n">
        <f aca="false">($H1146-C1146)^2</f>
        <v>1</v>
      </c>
      <c r="L1146" s="0" t="n">
        <f aca="false">($H1146-D1146)^2</f>
        <v>1</v>
      </c>
      <c r="M1146" s="0" t="n">
        <f aca="false">($H1146-E1146)^2</f>
        <v>0</v>
      </c>
      <c r="N1146" s="0" t="n">
        <f aca="false">($H1146-F1146)^2</f>
        <v>0</v>
      </c>
    </row>
    <row r="1147" customFormat="false" ht="12.8" hidden="false" customHeight="false" outlineLevel="0" collapsed="false">
      <c r="A1147" s="0" t="n">
        <v>1152</v>
      </c>
      <c r="B1147" s="0" t="n">
        <v>2</v>
      </c>
      <c r="C1147" s="0" t="n">
        <v>3</v>
      </c>
      <c r="D1147" s="0" t="n">
        <v>1</v>
      </c>
      <c r="E1147" s="0" t="n">
        <v>2</v>
      </c>
      <c r="F1147" s="0" t="n">
        <v>1</v>
      </c>
      <c r="G1147" s="0" t="n">
        <f aca="false">AVERAGE(B1147:F1147)</f>
        <v>1.8</v>
      </c>
      <c r="H1147" s="0" t="n">
        <f aca="false">ROUND(G1147,0)</f>
        <v>2</v>
      </c>
      <c r="J1147" s="0" t="n">
        <f aca="false">($H1147-B1147)^2</f>
        <v>0</v>
      </c>
      <c r="K1147" s="0" t="n">
        <f aca="false">($H1147-C1147)^2</f>
        <v>1</v>
      </c>
      <c r="L1147" s="0" t="n">
        <f aca="false">($H1147-D1147)^2</f>
        <v>1</v>
      </c>
      <c r="M1147" s="0" t="n">
        <f aca="false">($H1147-E1147)^2</f>
        <v>0</v>
      </c>
      <c r="N1147" s="0" t="n">
        <f aca="false">($H1147-F1147)^2</f>
        <v>1</v>
      </c>
    </row>
    <row r="1148" customFormat="false" ht="12.8" hidden="false" customHeight="false" outlineLevel="0" collapsed="false">
      <c r="A1148" s="0" t="n">
        <v>1153</v>
      </c>
      <c r="B1148" s="0" t="n">
        <v>2</v>
      </c>
      <c r="C1148" s="0" t="n">
        <v>3</v>
      </c>
      <c r="D1148" s="0" t="n">
        <v>1</v>
      </c>
      <c r="E1148" s="0" t="n">
        <v>2</v>
      </c>
      <c r="F1148" s="0" t="n">
        <v>2</v>
      </c>
      <c r="G1148" s="0" t="n">
        <f aca="false">AVERAGE(B1148:F1148)</f>
        <v>2</v>
      </c>
      <c r="H1148" s="0" t="n">
        <f aca="false">ROUND(G1148,0)</f>
        <v>2</v>
      </c>
      <c r="J1148" s="0" t="n">
        <f aca="false">($H1148-B1148)^2</f>
        <v>0</v>
      </c>
      <c r="K1148" s="0" t="n">
        <f aca="false">($H1148-C1148)^2</f>
        <v>1</v>
      </c>
      <c r="L1148" s="0" t="n">
        <f aca="false">($H1148-D1148)^2</f>
        <v>1</v>
      </c>
      <c r="M1148" s="0" t="n">
        <f aca="false">($H1148-E1148)^2</f>
        <v>0</v>
      </c>
      <c r="N1148" s="0" t="n">
        <f aca="false">($H1148-F1148)^2</f>
        <v>0</v>
      </c>
    </row>
    <row r="1149" customFormat="false" ht="12.8" hidden="false" customHeight="false" outlineLevel="0" collapsed="false">
      <c r="A1149" s="0" t="n">
        <v>1154</v>
      </c>
      <c r="B1149" s="0" t="n">
        <v>2</v>
      </c>
      <c r="C1149" s="0" t="n">
        <v>3</v>
      </c>
      <c r="D1149" s="0" t="n">
        <v>1</v>
      </c>
      <c r="E1149" s="0" t="n">
        <v>2</v>
      </c>
      <c r="F1149" s="0" t="n">
        <v>2</v>
      </c>
      <c r="G1149" s="0" t="n">
        <f aca="false">AVERAGE(B1149:F1149)</f>
        <v>2</v>
      </c>
      <c r="H1149" s="0" t="n">
        <f aca="false">ROUND(G1149,0)</f>
        <v>2</v>
      </c>
      <c r="J1149" s="0" t="n">
        <f aca="false">($H1149-B1149)^2</f>
        <v>0</v>
      </c>
      <c r="K1149" s="0" t="n">
        <f aca="false">($H1149-C1149)^2</f>
        <v>1</v>
      </c>
      <c r="L1149" s="0" t="n">
        <f aca="false">($H1149-D1149)^2</f>
        <v>1</v>
      </c>
      <c r="M1149" s="0" t="n">
        <f aca="false">($H1149-E1149)^2</f>
        <v>0</v>
      </c>
      <c r="N1149" s="0" t="n">
        <f aca="false">($H1149-F1149)^2</f>
        <v>0</v>
      </c>
    </row>
    <row r="1150" customFormat="false" ht="12.8" hidden="false" customHeight="false" outlineLevel="0" collapsed="false">
      <c r="A1150" s="0" t="n">
        <v>1155</v>
      </c>
      <c r="B1150" s="0" t="n">
        <v>3</v>
      </c>
      <c r="C1150" s="0" t="n">
        <v>3</v>
      </c>
      <c r="D1150" s="0" t="n">
        <v>2</v>
      </c>
      <c r="E1150" s="0" t="n">
        <v>4</v>
      </c>
      <c r="F1150" s="0" t="n">
        <v>3</v>
      </c>
      <c r="G1150" s="0" t="n">
        <f aca="false">AVERAGE(B1150:F1150)</f>
        <v>3</v>
      </c>
      <c r="H1150" s="0" t="n">
        <f aca="false">ROUND(G1150,0)</f>
        <v>3</v>
      </c>
      <c r="J1150" s="0" t="n">
        <f aca="false">($H1150-B1150)^2</f>
        <v>0</v>
      </c>
      <c r="K1150" s="0" t="n">
        <f aca="false">($H1150-C1150)^2</f>
        <v>0</v>
      </c>
      <c r="L1150" s="0" t="n">
        <f aca="false">($H1150-D1150)^2</f>
        <v>1</v>
      </c>
      <c r="M1150" s="0" t="n">
        <f aca="false">($H1150-E1150)^2</f>
        <v>1</v>
      </c>
      <c r="N1150" s="0" t="n">
        <f aca="false">($H1150-F1150)^2</f>
        <v>0</v>
      </c>
    </row>
    <row r="1151" customFormat="false" ht="12.8" hidden="false" customHeight="false" outlineLevel="0" collapsed="false">
      <c r="A1151" s="0" t="n">
        <v>1156</v>
      </c>
      <c r="B1151" s="0" t="n">
        <v>3</v>
      </c>
      <c r="C1151" s="0" t="n">
        <v>3</v>
      </c>
      <c r="D1151" s="0" t="n">
        <v>3</v>
      </c>
      <c r="E1151" s="0" t="n">
        <v>3</v>
      </c>
      <c r="F1151" s="0" t="n">
        <v>4</v>
      </c>
      <c r="G1151" s="0" t="n">
        <f aca="false">AVERAGE(B1151:F1151)</f>
        <v>3.2</v>
      </c>
      <c r="H1151" s="0" t="n">
        <f aca="false">ROUND(G1151,0)</f>
        <v>3</v>
      </c>
      <c r="J1151" s="0" t="n">
        <f aca="false">($H1151-B1151)^2</f>
        <v>0</v>
      </c>
      <c r="K1151" s="0" t="n">
        <f aca="false">($H1151-C1151)^2</f>
        <v>0</v>
      </c>
      <c r="L1151" s="0" t="n">
        <f aca="false">($H1151-D1151)^2</f>
        <v>0</v>
      </c>
      <c r="M1151" s="0" t="n">
        <f aca="false">($H1151-E1151)^2</f>
        <v>0</v>
      </c>
      <c r="N1151" s="0" t="n">
        <f aca="false">($H1151-F1151)^2</f>
        <v>1</v>
      </c>
    </row>
    <row r="1152" customFormat="false" ht="12.8" hidden="false" customHeight="false" outlineLevel="0" collapsed="false">
      <c r="A1152" s="0" t="n">
        <v>1157</v>
      </c>
      <c r="B1152" s="0" t="n">
        <v>3</v>
      </c>
      <c r="C1152" s="0" t="n">
        <v>3</v>
      </c>
      <c r="D1152" s="0" t="n">
        <v>3</v>
      </c>
      <c r="E1152" s="0" t="n">
        <v>3</v>
      </c>
      <c r="F1152" s="0" t="n">
        <v>3</v>
      </c>
      <c r="G1152" s="0" t="n">
        <f aca="false">AVERAGE(B1152:F1152)</f>
        <v>3</v>
      </c>
      <c r="H1152" s="0" t="n">
        <f aca="false">ROUND(G1152,0)</f>
        <v>3</v>
      </c>
      <c r="J1152" s="0" t="n">
        <f aca="false">($H1152-B1152)^2</f>
        <v>0</v>
      </c>
      <c r="K1152" s="0" t="n">
        <f aca="false">($H1152-C1152)^2</f>
        <v>0</v>
      </c>
      <c r="L1152" s="0" t="n">
        <f aca="false">($H1152-D1152)^2</f>
        <v>0</v>
      </c>
      <c r="M1152" s="0" t="n">
        <f aca="false">($H1152-E1152)^2</f>
        <v>0</v>
      </c>
      <c r="N1152" s="0" t="n">
        <f aca="false">($H1152-F1152)^2</f>
        <v>0</v>
      </c>
    </row>
    <row r="1153" customFormat="false" ht="12.8" hidden="false" customHeight="false" outlineLevel="0" collapsed="false">
      <c r="A1153" s="0" t="n">
        <v>1158</v>
      </c>
      <c r="B1153" s="0" t="n">
        <v>2</v>
      </c>
      <c r="C1153" s="0" t="n">
        <v>2</v>
      </c>
      <c r="D1153" s="0" t="n">
        <v>1</v>
      </c>
      <c r="E1153" s="0" t="n">
        <v>1</v>
      </c>
      <c r="F1153" s="0" t="n">
        <v>2</v>
      </c>
      <c r="G1153" s="0" t="n">
        <f aca="false">AVERAGE(B1153:F1153)</f>
        <v>1.6</v>
      </c>
      <c r="H1153" s="0" t="n">
        <f aca="false">ROUND(G1153,0)</f>
        <v>2</v>
      </c>
      <c r="J1153" s="0" t="n">
        <f aca="false">($H1153-B1153)^2</f>
        <v>0</v>
      </c>
      <c r="K1153" s="0" t="n">
        <f aca="false">($H1153-C1153)^2</f>
        <v>0</v>
      </c>
      <c r="L1153" s="0" t="n">
        <f aca="false">($H1153-D1153)^2</f>
        <v>1</v>
      </c>
      <c r="M1153" s="0" t="n">
        <f aca="false">($H1153-E1153)^2</f>
        <v>1</v>
      </c>
      <c r="N1153" s="0" t="n">
        <f aca="false">($H1153-F1153)^2</f>
        <v>0</v>
      </c>
    </row>
    <row r="1154" customFormat="false" ht="12.8" hidden="false" customHeight="false" outlineLevel="0" collapsed="false">
      <c r="A1154" s="0" t="n">
        <v>1159</v>
      </c>
      <c r="B1154" s="0" t="n">
        <v>2</v>
      </c>
      <c r="C1154" s="0" t="n">
        <v>3</v>
      </c>
      <c r="D1154" s="0" t="n">
        <v>2</v>
      </c>
      <c r="E1154" s="0" t="n">
        <v>3</v>
      </c>
      <c r="F1154" s="0" t="n">
        <v>3</v>
      </c>
      <c r="G1154" s="0" t="n">
        <f aca="false">AVERAGE(B1154:F1154)</f>
        <v>2.6</v>
      </c>
      <c r="H1154" s="0" t="n">
        <f aca="false">ROUND(G1154,0)</f>
        <v>3</v>
      </c>
      <c r="J1154" s="0" t="n">
        <f aca="false">($H1154-B1154)^2</f>
        <v>1</v>
      </c>
      <c r="K1154" s="0" t="n">
        <f aca="false">($H1154-C1154)^2</f>
        <v>0</v>
      </c>
      <c r="L1154" s="0" t="n">
        <f aca="false">($H1154-D1154)^2</f>
        <v>1</v>
      </c>
      <c r="M1154" s="0" t="n">
        <f aca="false">($H1154-E1154)^2</f>
        <v>0</v>
      </c>
      <c r="N1154" s="0" t="n">
        <f aca="false">($H1154-F1154)^2</f>
        <v>0</v>
      </c>
    </row>
    <row r="1155" customFormat="false" ht="12.8" hidden="false" customHeight="false" outlineLevel="0" collapsed="false">
      <c r="A1155" s="0" t="n">
        <v>1160</v>
      </c>
      <c r="B1155" s="0" t="n">
        <v>2</v>
      </c>
      <c r="C1155" s="0" t="n">
        <v>3</v>
      </c>
      <c r="D1155" s="0" t="n">
        <v>2</v>
      </c>
      <c r="E1155" s="0" t="n">
        <v>2</v>
      </c>
      <c r="F1155" s="0" t="n">
        <v>3</v>
      </c>
      <c r="G1155" s="0" t="n">
        <f aca="false">AVERAGE(B1155:F1155)</f>
        <v>2.4</v>
      </c>
      <c r="H1155" s="0" t="n">
        <f aca="false">ROUND(G1155,0)</f>
        <v>2</v>
      </c>
      <c r="J1155" s="0" t="n">
        <f aca="false">($H1155-B1155)^2</f>
        <v>0</v>
      </c>
      <c r="K1155" s="0" t="n">
        <f aca="false">($H1155-C1155)^2</f>
        <v>1</v>
      </c>
      <c r="L1155" s="0" t="n">
        <f aca="false">($H1155-D1155)^2</f>
        <v>0</v>
      </c>
      <c r="M1155" s="0" t="n">
        <f aca="false">($H1155-E1155)^2</f>
        <v>0</v>
      </c>
      <c r="N1155" s="0" t="n">
        <f aca="false">($H1155-F1155)^2</f>
        <v>1</v>
      </c>
    </row>
    <row r="1156" customFormat="false" ht="12.8" hidden="false" customHeight="false" outlineLevel="0" collapsed="false">
      <c r="A1156" s="0" t="n">
        <v>1161</v>
      </c>
      <c r="B1156" s="0" t="n">
        <v>2</v>
      </c>
      <c r="C1156" s="0" t="n">
        <v>3</v>
      </c>
      <c r="D1156" s="0" t="n">
        <v>2</v>
      </c>
      <c r="E1156" s="0" t="n">
        <v>2</v>
      </c>
      <c r="F1156" s="0" t="n">
        <v>2</v>
      </c>
      <c r="G1156" s="0" t="n">
        <f aca="false">AVERAGE(B1156:F1156)</f>
        <v>2.2</v>
      </c>
      <c r="H1156" s="0" t="n">
        <f aca="false">ROUND(G1156,0)</f>
        <v>2</v>
      </c>
      <c r="J1156" s="0" t="n">
        <f aca="false">($H1156-B1156)^2</f>
        <v>0</v>
      </c>
      <c r="K1156" s="0" t="n">
        <f aca="false">($H1156-C1156)^2</f>
        <v>1</v>
      </c>
      <c r="L1156" s="0" t="n">
        <f aca="false">($H1156-D1156)^2</f>
        <v>0</v>
      </c>
      <c r="M1156" s="0" t="n">
        <f aca="false">($H1156-E1156)^2</f>
        <v>0</v>
      </c>
      <c r="N1156" s="0" t="n">
        <f aca="false">($H1156-F1156)^2</f>
        <v>0</v>
      </c>
    </row>
    <row r="1157" customFormat="false" ht="12.8" hidden="false" customHeight="false" outlineLevel="0" collapsed="false">
      <c r="A1157" s="0" t="n">
        <v>1162</v>
      </c>
      <c r="B1157" s="0" t="n">
        <v>3</v>
      </c>
      <c r="C1157" s="0" t="n">
        <v>3</v>
      </c>
      <c r="D1157" s="0" t="n">
        <v>2</v>
      </c>
      <c r="E1157" s="0" t="n">
        <v>4</v>
      </c>
      <c r="F1157" s="0" t="n">
        <v>3</v>
      </c>
      <c r="G1157" s="0" t="n">
        <f aca="false">AVERAGE(B1157:F1157)</f>
        <v>3</v>
      </c>
      <c r="H1157" s="0" t="n">
        <f aca="false">ROUND(G1157,0)</f>
        <v>3</v>
      </c>
      <c r="J1157" s="0" t="n">
        <f aca="false">($H1157-B1157)^2</f>
        <v>0</v>
      </c>
      <c r="K1157" s="0" t="n">
        <f aca="false">($H1157-C1157)^2</f>
        <v>0</v>
      </c>
      <c r="L1157" s="0" t="n">
        <f aca="false">($H1157-D1157)^2</f>
        <v>1</v>
      </c>
      <c r="M1157" s="0" t="n">
        <f aca="false">($H1157-E1157)^2</f>
        <v>1</v>
      </c>
      <c r="N1157" s="0" t="n">
        <f aca="false">($H1157-F1157)^2</f>
        <v>0</v>
      </c>
    </row>
    <row r="1158" customFormat="false" ht="12.8" hidden="false" customHeight="false" outlineLevel="0" collapsed="false">
      <c r="A1158" s="0" t="n">
        <v>1163</v>
      </c>
      <c r="B1158" s="0" t="n">
        <v>2</v>
      </c>
      <c r="C1158" s="0" t="n">
        <v>3</v>
      </c>
      <c r="D1158" s="0" t="n">
        <v>2</v>
      </c>
      <c r="E1158" s="0" t="n">
        <v>1</v>
      </c>
      <c r="F1158" s="0" t="n">
        <v>3</v>
      </c>
      <c r="G1158" s="0" t="n">
        <f aca="false">AVERAGE(B1158:F1158)</f>
        <v>2.2</v>
      </c>
      <c r="H1158" s="0" t="n">
        <f aca="false">ROUND(G1158,0)</f>
        <v>2</v>
      </c>
      <c r="J1158" s="0" t="n">
        <f aca="false">($H1158-B1158)^2</f>
        <v>0</v>
      </c>
      <c r="K1158" s="0" t="n">
        <f aca="false">($H1158-C1158)^2</f>
        <v>1</v>
      </c>
      <c r="L1158" s="0" t="n">
        <f aca="false">($H1158-D1158)^2</f>
        <v>0</v>
      </c>
      <c r="M1158" s="0" t="n">
        <f aca="false">($H1158-E1158)^2</f>
        <v>1</v>
      </c>
      <c r="N1158" s="0" t="n">
        <f aca="false">($H1158-F1158)^2</f>
        <v>1</v>
      </c>
    </row>
    <row r="1159" customFormat="false" ht="12.8" hidden="false" customHeight="false" outlineLevel="0" collapsed="false">
      <c r="A1159" s="0" t="n">
        <v>1164</v>
      </c>
      <c r="B1159" s="0" t="n">
        <v>2</v>
      </c>
      <c r="C1159" s="0" t="n">
        <v>3</v>
      </c>
      <c r="D1159" s="0" t="n">
        <v>1</v>
      </c>
      <c r="E1159" s="0" t="n">
        <v>2</v>
      </c>
      <c r="F1159" s="0" t="n">
        <v>3</v>
      </c>
      <c r="G1159" s="0" t="n">
        <f aca="false">AVERAGE(B1159:F1159)</f>
        <v>2.2</v>
      </c>
      <c r="H1159" s="0" t="n">
        <f aca="false">ROUND(G1159,0)</f>
        <v>2</v>
      </c>
      <c r="J1159" s="0" t="n">
        <f aca="false">($H1159-B1159)^2</f>
        <v>0</v>
      </c>
      <c r="K1159" s="0" t="n">
        <f aca="false">($H1159-C1159)^2</f>
        <v>1</v>
      </c>
      <c r="L1159" s="0" t="n">
        <f aca="false">($H1159-D1159)^2</f>
        <v>1</v>
      </c>
      <c r="M1159" s="0" t="n">
        <f aca="false">($H1159-E1159)^2</f>
        <v>0</v>
      </c>
      <c r="N1159" s="0" t="n">
        <f aca="false">($H1159-F1159)^2</f>
        <v>1</v>
      </c>
    </row>
    <row r="1160" customFormat="false" ht="12.8" hidden="false" customHeight="false" outlineLevel="0" collapsed="false">
      <c r="A1160" s="0" t="n">
        <v>1165</v>
      </c>
      <c r="B1160" s="0" t="n">
        <v>3</v>
      </c>
      <c r="C1160" s="0" t="n">
        <v>3</v>
      </c>
      <c r="D1160" s="0" t="n">
        <v>1</v>
      </c>
      <c r="E1160" s="0" t="n">
        <v>2</v>
      </c>
      <c r="F1160" s="0" t="n">
        <v>2</v>
      </c>
      <c r="G1160" s="0" t="n">
        <f aca="false">AVERAGE(B1160:F1160)</f>
        <v>2.2</v>
      </c>
      <c r="H1160" s="0" t="n">
        <f aca="false">ROUND(G1160,0)</f>
        <v>2</v>
      </c>
      <c r="J1160" s="0" t="n">
        <f aca="false">($H1160-B1160)^2</f>
        <v>1</v>
      </c>
      <c r="K1160" s="0" t="n">
        <f aca="false">($H1160-C1160)^2</f>
        <v>1</v>
      </c>
      <c r="L1160" s="0" t="n">
        <f aca="false">($H1160-D1160)^2</f>
        <v>1</v>
      </c>
      <c r="M1160" s="0" t="n">
        <f aca="false">($H1160-E1160)^2</f>
        <v>0</v>
      </c>
      <c r="N1160" s="0" t="n">
        <f aca="false">($H1160-F1160)^2</f>
        <v>0</v>
      </c>
    </row>
    <row r="1161" customFormat="false" ht="12.8" hidden="false" customHeight="false" outlineLevel="0" collapsed="false">
      <c r="A1161" s="0" t="n">
        <v>1166</v>
      </c>
      <c r="B1161" s="0" t="n">
        <v>2</v>
      </c>
      <c r="C1161" s="0" t="n">
        <v>3</v>
      </c>
      <c r="D1161" s="0" t="n">
        <v>2</v>
      </c>
      <c r="E1161" s="0" t="n">
        <v>3</v>
      </c>
      <c r="F1161" s="0" t="n">
        <v>2</v>
      </c>
      <c r="G1161" s="0" t="n">
        <f aca="false">AVERAGE(B1161:F1161)</f>
        <v>2.4</v>
      </c>
      <c r="H1161" s="0" t="n">
        <f aca="false">ROUND(G1161,0)</f>
        <v>2</v>
      </c>
      <c r="J1161" s="0" t="n">
        <f aca="false">($H1161-B1161)^2</f>
        <v>0</v>
      </c>
      <c r="K1161" s="0" t="n">
        <f aca="false">($H1161-C1161)^2</f>
        <v>1</v>
      </c>
      <c r="L1161" s="0" t="n">
        <f aca="false">($H1161-D1161)^2</f>
        <v>0</v>
      </c>
      <c r="M1161" s="0" t="n">
        <f aca="false">($H1161-E1161)^2</f>
        <v>1</v>
      </c>
      <c r="N1161" s="0" t="n">
        <f aca="false">($H1161-F1161)^2</f>
        <v>0</v>
      </c>
    </row>
    <row r="1162" customFormat="false" ht="12.8" hidden="false" customHeight="false" outlineLevel="0" collapsed="false">
      <c r="A1162" s="0" t="n">
        <v>1167</v>
      </c>
      <c r="B1162" s="0" t="n">
        <v>2</v>
      </c>
      <c r="C1162" s="0" t="n">
        <v>2</v>
      </c>
      <c r="D1162" s="0" t="n">
        <v>1</v>
      </c>
      <c r="E1162" s="0" t="n">
        <v>3</v>
      </c>
      <c r="F1162" s="0" t="n">
        <v>2</v>
      </c>
      <c r="G1162" s="0" t="n">
        <f aca="false">AVERAGE(B1162:F1162)</f>
        <v>2</v>
      </c>
      <c r="H1162" s="0" t="n">
        <f aca="false">ROUND(G1162,0)</f>
        <v>2</v>
      </c>
      <c r="J1162" s="0" t="n">
        <f aca="false">($H1162-B1162)^2</f>
        <v>0</v>
      </c>
      <c r="K1162" s="0" t="n">
        <f aca="false">($H1162-C1162)^2</f>
        <v>0</v>
      </c>
      <c r="L1162" s="0" t="n">
        <f aca="false">($H1162-D1162)^2</f>
        <v>1</v>
      </c>
      <c r="M1162" s="0" t="n">
        <f aca="false">($H1162-E1162)^2</f>
        <v>1</v>
      </c>
      <c r="N1162" s="0" t="n">
        <f aca="false">($H1162-F1162)^2</f>
        <v>0</v>
      </c>
    </row>
    <row r="1163" customFormat="false" ht="12.8" hidden="false" customHeight="false" outlineLevel="0" collapsed="false">
      <c r="A1163" s="0" t="n">
        <v>1168</v>
      </c>
      <c r="B1163" s="0" t="n">
        <v>3</v>
      </c>
      <c r="C1163" s="0" t="n">
        <v>3</v>
      </c>
      <c r="D1163" s="0" t="n">
        <v>3</v>
      </c>
      <c r="E1163" s="0" t="n">
        <v>4</v>
      </c>
      <c r="F1163" s="0" t="n">
        <v>3</v>
      </c>
      <c r="G1163" s="0" t="n">
        <f aca="false">AVERAGE(B1163:F1163)</f>
        <v>3.2</v>
      </c>
      <c r="H1163" s="0" t="n">
        <f aca="false">ROUND(G1163,0)</f>
        <v>3</v>
      </c>
      <c r="J1163" s="0" t="n">
        <f aca="false">($H1163-B1163)^2</f>
        <v>0</v>
      </c>
      <c r="K1163" s="0" t="n">
        <f aca="false">($H1163-C1163)^2</f>
        <v>0</v>
      </c>
      <c r="L1163" s="0" t="n">
        <f aca="false">($H1163-D1163)^2</f>
        <v>0</v>
      </c>
      <c r="M1163" s="0" t="n">
        <f aca="false">($H1163-E1163)^2</f>
        <v>1</v>
      </c>
      <c r="N1163" s="0" t="n">
        <f aca="false">($H1163-F1163)^2</f>
        <v>0</v>
      </c>
    </row>
    <row r="1164" customFormat="false" ht="12.8" hidden="false" customHeight="false" outlineLevel="0" collapsed="false">
      <c r="A1164" s="0" t="n">
        <v>1169</v>
      </c>
      <c r="B1164" s="0" t="n">
        <v>3</v>
      </c>
      <c r="C1164" s="0" t="n">
        <v>4</v>
      </c>
      <c r="D1164" s="0" t="n">
        <v>3</v>
      </c>
      <c r="E1164" s="0" t="n">
        <v>5</v>
      </c>
      <c r="F1164" s="0" t="n">
        <v>4</v>
      </c>
      <c r="G1164" s="0" t="n">
        <f aca="false">AVERAGE(B1164:F1164)</f>
        <v>3.8</v>
      </c>
      <c r="H1164" s="0" t="n">
        <f aca="false">ROUND(G1164,0)</f>
        <v>4</v>
      </c>
      <c r="J1164" s="0" t="n">
        <f aca="false">($H1164-B1164)^2</f>
        <v>1</v>
      </c>
      <c r="K1164" s="0" t="n">
        <f aca="false">($H1164-C1164)^2</f>
        <v>0</v>
      </c>
      <c r="L1164" s="0" t="n">
        <f aca="false">($H1164-D1164)^2</f>
        <v>1</v>
      </c>
      <c r="M1164" s="0" t="n">
        <f aca="false">($H1164-E1164)^2</f>
        <v>1</v>
      </c>
      <c r="N1164" s="0" t="n">
        <f aca="false">($H1164-F1164)^2</f>
        <v>0</v>
      </c>
    </row>
    <row r="1165" customFormat="false" ht="12.8" hidden="false" customHeight="false" outlineLevel="0" collapsed="false">
      <c r="A1165" s="0" t="n">
        <v>1170</v>
      </c>
      <c r="B1165" s="0" t="n">
        <v>2</v>
      </c>
      <c r="C1165" s="0" t="n">
        <v>4</v>
      </c>
      <c r="D1165" s="0" t="n">
        <v>2</v>
      </c>
      <c r="E1165" s="0" t="n">
        <v>5</v>
      </c>
      <c r="F1165" s="0" t="n">
        <v>3</v>
      </c>
      <c r="G1165" s="0" t="n">
        <f aca="false">AVERAGE(B1165:F1165)</f>
        <v>3.2</v>
      </c>
      <c r="H1165" s="0" t="n">
        <f aca="false">ROUND(G1165,0)</f>
        <v>3</v>
      </c>
      <c r="J1165" s="0" t="n">
        <f aca="false">($H1165-B1165)^2</f>
        <v>1</v>
      </c>
      <c r="K1165" s="0" t="n">
        <f aca="false">($H1165-C1165)^2</f>
        <v>1</v>
      </c>
      <c r="L1165" s="0" t="n">
        <f aca="false">($H1165-D1165)^2</f>
        <v>1</v>
      </c>
      <c r="M1165" s="0" t="n">
        <f aca="false">($H1165-E1165)^2</f>
        <v>4</v>
      </c>
      <c r="N1165" s="0" t="n">
        <f aca="false">($H1165-F1165)^2</f>
        <v>0</v>
      </c>
    </row>
    <row r="1166" customFormat="false" ht="12.8" hidden="false" customHeight="false" outlineLevel="0" collapsed="false">
      <c r="A1166" s="0" t="n">
        <v>1171</v>
      </c>
      <c r="B1166" s="0" t="n">
        <v>2</v>
      </c>
      <c r="C1166" s="0" t="n">
        <v>4</v>
      </c>
      <c r="D1166" s="0" t="n">
        <v>2</v>
      </c>
      <c r="E1166" s="0" t="n">
        <v>4</v>
      </c>
      <c r="F1166" s="0" t="n">
        <v>3</v>
      </c>
      <c r="G1166" s="0" t="n">
        <f aca="false">AVERAGE(B1166:F1166)</f>
        <v>3</v>
      </c>
      <c r="H1166" s="0" t="n">
        <f aca="false">ROUND(G1166,0)</f>
        <v>3</v>
      </c>
      <c r="J1166" s="0" t="n">
        <f aca="false">($H1166-B1166)^2</f>
        <v>1</v>
      </c>
      <c r="K1166" s="0" t="n">
        <f aca="false">($H1166-C1166)^2</f>
        <v>1</v>
      </c>
      <c r="L1166" s="0" t="n">
        <f aca="false">($H1166-D1166)^2</f>
        <v>1</v>
      </c>
      <c r="M1166" s="0" t="n">
        <f aca="false">($H1166-E1166)^2</f>
        <v>1</v>
      </c>
      <c r="N1166" s="0" t="n">
        <f aca="false">($H1166-F1166)^2</f>
        <v>0</v>
      </c>
    </row>
    <row r="1167" customFormat="false" ht="12.8" hidden="false" customHeight="false" outlineLevel="0" collapsed="false">
      <c r="A1167" s="0" t="n">
        <v>1172</v>
      </c>
      <c r="B1167" s="0" t="n">
        <v>2</v>
      </c>
      <c r="C1167" s="0" t="n">
        <v>3</v>
      </c>
      <c r="D1167" s="0" t="n">
        <v>2</v>
      </c>
      <c r="E1167" s="0" t="n">
        <v>4</v>
      </c>
      <c r="F1167" s="0" t="n">
        <v>3</v>
      </c>
      <c r="G1167" s="0" t="n">
        <f aca="false">AVERAGE(B1167:F1167)</f>
        <v>2.8</v>
      </c>
      <c r="H1167" s="0" t="n">
        <f aca="false">ROUND(G1167,0)</f>
        <v>3</v>
      </c>
      <c r="J1167" s="0" t="n">
        <f aca="false">($H1167-B1167)^2</f>
        <v>1</v>
      </c>
      <c r="K1167" s="0" t="n">
        <f aca="false">($H1167-C1167)^2</f>
        <v>0</v>
      </c>
      <c r="L1167" s="0" t="n">
        <f aca="false">($H1167-D1167)^2</f>
        <v>1</v>
      </c>
      <c r="M1167" s="0" t="n">
        <f aca="false">($H1167-E1167)^2</f>
        <v>1</v>
      </c>
      <c r="N1167" s="0" t="n">
        <f aca="false">($H1167-F1167)^2</f>
        <v>0</v>
      </c>
    </row>
    <row r="1168" customFormat="false" ht="12.8" hidden="false" customHeight="false" outlineLevel="0" collapsed="false">
      <c r="A1168" s="0" t="n">
        <v>1173</v>
      </c>
      <c r="B1168" s="0" t="n">
        <v>8</v>
      </c>
      <c r="C1168" s="0" t="n">
        <v>8</v>
      </c>
      <c r="D1168" s="0" t="n">
        <v>8</v>
      </c>
      <c r="E1168" s="0" t="n">
        <v>8</v>
      </c>
      <c r="F1168" s="0" t="n">
        <v>8</v>
      </c>
      <c r="G1168" s="0" t="n">
        <f aca="false">AVERAGE(B1168:F1168)</f>
        <v>8</v>
      </c>
      <c r="H1168" s="0" t="n">
        <f aca="false">ROUND(G1168,0)</f>
        <v>8</v>
      </c>
      <c r="J1168" s="0" t="n">
        <f aca="false">($H1168-B1168)^2</f>
        <v>0</v>
      </c>
      <c r="K1168" s="0" t="n">
        <f aca="false">($H1168-C1168)^2</f>
        <v>0</v>
      </c>
      <c r="L1168" s="0" t="n">
        <f aca="false">($H1168-D1168)^2</f>
        <v>0</v>
      </c>
      <c r="M1168" s="0" t="n">
        <f aca="false">($H1168-E1168)^2</f>
        <v>0</v>
      </c>
      <c r="N1168" s="0" t="n">
        <f aca="false">($H1168-F1168)^2</f>
        <v>0</v>
      </c>
    </row>
    <row r="1169" customFormat="false" ht="12.8" hidden="false" customHeight="false" outlineLevel="0" collapsed="false">
      <c r="A1169" s="0" t="n">
        <v>1174</v>
      </c>
      <c r="B1169" s="0" t="n">
        <v>2</v>
      </c>
      <c r="C1169" s="0" t="n">
        <v>3</v>
      </c>
      <c r="D1169" s="0" t="n">
        <v>2</v>
      </c>
      <c r="E1169" s="0" t="n">
        <v>3</v>
      </c>
      <c r="F1169" s="0" t="n">
        <v>2</v>
      </c>
      <c r="G1169" s="0" t="n">
        <f aca="false">AVERAGE(B1169:F1169)</f>
        <v>2.4</v>
      </c>
      <c r="H1169" s="0" t="n">
        <f aca="false">ROUND(G1169,0)</f>
        <v>2</v>
      </c>
      <c r="J1169" s="0" t="n">
        <f aca="false">($H1169-B1169)^2</f>
        <v>0</v>
      </c>
      <c r="K1169" s="0" t="n">
        <f aca="false">($H1169-C1169)^2</f>
        <v>1</v>
      </c>
      <c r="L1169" s="0" t="n">
        <f aca="false">($H1169-D1169)^2</f>
        <v>0</v>
      </c>
      <c r="M1169" s="0" t="n">
        <f aca="false">($H1169-E1169)^2</f>
        <v>1</v>
      </c>
      <c r="N1169" s="0" t="n">
        <f aca="false">($H1169-F1169)^2</f>
        <v>0</v>
      </c>
    </row>
    <row r="1170" customFormat="false" ht="12.8" hidden="false" customHeight="false" outlineLevel="0" collapsed="false">
      <c r="A1170" s="0" t="n">
        <v>1175</v>
      </c>
      <c r="B1170" s="0" t="n">
        <v>2</v>
      </c>
      <c r="C1170" s="0" t="n">
        <v>3</v>
      </c>
      <c r="D1170" s="0" t="n">
        <v>1</v>
      </c>
      <c r="E1170" s="0" t="n">
        <v>3</v>
      </c>
      <c r="F1170" s="0" t="n">
        <v>2</v>
      </c>
      <c r="G1170" s="0" t="n">
        <f aca="false">AVERAGE(B1170:F1170)</f>
        <v>2.2</v>
      </c>
      <c r="H1170" s="0" t="n">
        <f aca="false">ROUND(G1170,0)</f>
        <v>2</v>
      </c>
      <c r="J1170" s="0" t="n">
        <f aca="false">($H1170-B1170)^2</f>
        <v>0</v>
      </c>
      <c r="K1170" s="0" t="n">
        <f aca="false">($H1170-C1170)^2</f>
        <v>1</v>
      </c>
      <c r="L1170" s="0" t="n">
        <f aca="false">($H1170-D1170)^2</f>
        <v>1</v>
      </c>
      <c r="M1170" s="0" t="n">
        <f aca="false">($H1170-E1170)^2</f>
        <v>1</v>
      </c>
      <c r="N1170" s="0" t="n">
        <f aca="false">($H1170-F1170)^2</f>
        <v>0</v>
      </c>
    </row>
    <row r="1171" customFormat="false" ht="12.8" hidden="false" customHeight="false" outlineLevel="0" collapsed="false">
      <c r="A1171" s="0" t="n">
        <v>1176</v>
      </c>
      <c r="B1171" s="0" t="n">
        <v>3</v>
      </c>
      <c r="C1171" s="0" t="n">
        <v>4</v>
      </c>
      <c r="D1171" s="0" t="n">
        <v>3</v>
      </c>
      <c r="E1171" s="0" t="n">
        <v>5</v>
      </c>
      <c r="F1171" s="0" t="n">
        <v>2</v>
      </c>
      <c r="G1171" s="0" t="n">
        <f aca="false">AVERAGE(B1171:F1171)</f>
        <v>3.4</v>
      </c>
      <c r="H1171" s="0" t="n">
        <f aca="false">ROUND(G1171,0)</f>
        <v>3</v>
      </c>
      <c r="J1171" s="0" t="n">
        <f aca="false">($H1171-B1171)^2</f>
        <v>0</v>
      </c>
      <c r="K1171" s="0" t="n">
        <f aca="false">($H1171-C1171)^2</f>
        <v>1</v>
      </c>
      <c r="L1171" s="0" t="n">
        <f aca="false">($H1171-D1171)^2</f>
        <v>0</v>
      </c>
      <c r="M1171" s="0" t="n">
        <f aca="false">($H1171-E1171)^2</f>
        <v>4</v>
      </c>
      <c r="N1171" s="0" t="n">
        <f aca="false">($H1171-F1171)^2</f>
        <v>1</v>
      </c>
    </row>
    <row r="1172" customFormat="false" ht="12.8" hidden="false" customHeight="false" outlineLevel="0" collapsed="false">
      <c r="A1172" s="0" t="n">
        <v>1177</v>
      </c>
      <c r="B1172" s="0" t="n">
        <v>3</v>
      </c>
      <c r="C1172" s="0" t="n">
        <v>3</v>
      </c>
      <c r="D1172" s="0" t="n">
        <v>1</v>
      </c>
      <c r="E1172" s="0" t="n">
        <v>1</v>
      </c>
      <c r="F1172" s="0" t="n">
        <v>1</v>
      </c>
      <c r="G1172" s="0" t="n">
        <f aca="false">AVERAGE(B1172:F1172)</f>
        <v>1.8</v>
      </c>
      <c r="H1172" s="0" t="n">
        <f aca="false">ROUND(G1172,0)</f>
        <v>2</v>
      </c>
      <c r="J1172" s="0" t="n">
        <f aca="false">($H1172-B1172)^2</f>
        <v>1</v>
      </c>
      <c r="K1172" s="0" t="n">
        <f aca="false">($H1172-C1172)^2</f>
        <v>1</v>
      </c>
      <c r="L1172" s="0" t="n">
        <f aca="false">($H1172-D1172)^2</f>
        <v>1</v>
      </c>
      <c r="M1172" s="0" t="n">
        <f aca="false">($H1172-E1172)^2</f>
        <v>1</v>
      </c>
      <c r="N1172" s="0" t="n">
        <f aca="false">($H1172-F1172)^2</f>
        <v>1</v>
      </c>
    </row>
    <row r="1173" customFormat="false" ht="12.8" hidden="false" customHeight="false" outlineLevel="0" collapsed="false">
      <c r="A1173" s="0" t="n">
        <v>1178</v>
      </c>
      <c r="B1173" s="0" t="n">
        <v>2</v>
      </c>
      <c r="C1173" s="0" t="n">
        <v>3</v>
      </c>
      <c r="D1173" s="0" t="n">
        <v>2</v>
      </c>
      <c r="E1173" s="0" t="n">
        <v>4</v>
      </c>
      <c r="F1173" s="0" t="n">
        <v>2</v>
      </c>
      <c r="G1173" s="0" t="n">
        <f aca="false">AVERAGE(B1173:F1173)</f>
        <v>2.6</v>
      </c>
      <c r="H1173" s="0" t="n">
        <f aca="false">ROUND(G1173,0)</f>
        <v>3</v>
      </c>
      <c r="J1173" s="0" t="n">
        <f aca="false">($H1173-B1173)^2</f>
        <v>1</v>
      </c>
      <c r="K1173" s="0" t="n">
        <f aca="false">($H1173-C1173)^2</f>
        <v>0</v>
      </c>
      <c r="L1173" s="0" t="n">
        <f aca="false">($H1173-D1173)^2</f>
        <v>1</v>
      </c>
      <c r="M1173" s="0" t="n">
        <f aca="false">($H1173-E1173)^2</f>
        <v>1</v>
      </c>
      <c r="N1173" s="0" t="n">
        <f aca="false">($H1173-F1173)^2</f>
        <v>1</v>
      </c>
    </row>
    <row r="1174" customFormat="false" ht="12.8" hidden="false" customHeight="false" outlineLevel="0" collapsed="false">
      <c r="A1174" s="0" t="n">
        <v>1179</v>
      </c>
      <c r="B1174" s="0" t="n">
        <v>3</v>
      </c>
      <c r="C1174" s="0" t="n">
        <v>4</v>
      </c>
      <c r="D1174" s="0" t="n">
        <v>3</v>
      </c>
      <c r="E1174" s="0" t="n">
        <v>4</v>
      </c>
      <c r="F1174" s="0" t="n">
        <v>3</v>
      </c>
      <c r="G1174" s="0" t="n">
        <f aca="false">AVERAGE(B1174:F1174)</f>
        <v>3.4</v>
      </c>
      <c r="H1174" s="0" t="n">
        <f aca="false">ROUND(G1174,0)</f>
        <v>3</v>
      </c>
      <c r="J1174" s="0" t="n">
        <f aca="false">($H1174-B1174)^2</f>
        <v>0</v>
      </c>
      <c r="K1174" s="0" t="n">
        <f aca="false">($H1174-C1174)^2</f>
        <v>1</v>
      </c>
      <c r="L1174" s="0" t="n">
        <f aca="false">($H1174-D1174)^2</f>
        <v>0</v>
      </c>
      <c r="M1174" s="0" t="n">
        <f aca="false">($H1174-E1174)^2</f>
        <v>1</v>
      </c>
      <c r="N1174" s="0" t="n">
        <f aca="false">($H1174-F1174)^2</f>
        <v>0</v>
      </c>
    </row>
    <row r="1175" customFormat="false" ht="12.8" hidden="false" customHeight="false" outlineLevel="0" collapsed="false">
      <c r="A1175" s="0" t="n">
        <v>1180</v>
      </c>
      <c r="B1175" s="0" t="n">
        <v>3</v>
      </c>
      <c r="C1175" s="0" t="n">
        <v>4</v>
      </c>
      <c r="D1175" s="0" t="n">
        <v>3</v>
      </c>
      <c r="E1175" s="0" t="n">
        <v>4</v>
      </c>
      <c r="F1175" s="0" t="n">
        <v>3</v>
      </c>
      <c r="G1175" s="0" t="n">
        <f aca="false">AVERAGE(B1175:F1175)</f>
        <v>3.4</v>
      </c>
      <c r="H1175" s="0" t="n">
        <f aca="false">ROUND(G1175,0)</f>
        <v>3</v>
      </c>
      <c r="J1175" s="0" t="n">
        <f aca="false">($H1175-B1175)^2</f>
        <v>0</v>
      </c>
      <c r="K1175" s="0" t="n">
        <f aca="false">($H1175-C1175)^2</f>
        <v>1</v>
      </c>
      <c r="L1175" s="0" t="n">
        <f aca="false">($H1175-D1175)^2</f>
        <v>0</v>
      </c>
      <c r="M1175" s="0" t="n">
        <f aca="false">($H1175-E1175)^2</f>
        <v>1</v>
      </c>
      <c r="N1175" s="0" t="n">
        <f aca="false">($H1175-F1175)^2</f>
        <v>0</v>
      </c>
    </row>
    <row r="1176" customFormat="false" ht="12.8" hidden="false" customHeight="false" outlineLevel="0" collapsed="false">
      <c r="A1176" s="0" t="n">
        <v>1181</v>
      </c>
      <c r="B1176" s="0" t="n">
        <v>2</v>
      </c>
      <c r="C1176" s="0" t="n">
        <v>3</v>
      </c>
      <c r="D1176" s="0" t="n">
        <v>1</v>
      </c>
      <c r="E1176" s="0" t="n">
        <v>3</v>
      </c>
      <c r="F1176" s="0" t="n">
        <v>3</v>
      </c>
      <c r="G1176" s="0" t="n">
        <f aca="false">AVERAGE(B1176:F1176)</f>
        <v>2.4</v>
      </c>
      <c r="H1176" s="0" t="n">
        <f aca="false">ROUND(G1176,0)</f>
        <v>2</v>
      </c>
      <c r="J1176" s="0" t="n">
        <f aca="false">($H1176-B1176)^2</f>
        <v>0</v>
      </c>
      <c r="K1176" s="0" t="n">
        <f aca="false">($H1176-C1176)^2</f>
        <v>1</v>
      </c>
      <c r="L1176" s="0" t="n">
        <f aca="false">($H1176-D1176)^2</f>
        <v>1</v>
      </c>
      <c r="M1176" s="0" t="n">
        <f aca="false">($H1176-E1176)^2</f>
        <v>1</v>
      </c>
      <c r="N1176" s="0" t="n">
        <f aca="false">($H1176-F1176)^2</f>
        <v>1</v>
      </c>
    </row>
    <row r="1177" customFormat="false" ht="12.8" hidden="false" customHeight="false" outlineLevel="0" collapsed="false">
      <c r="A1177" s="0" t="n">
        <v>1182</v>
      </c>
      <c r="B1177" s="0" t="n">
        <v>2</v>
      </c>
      <c r="C1177" s="0" t="n">
        <v>3</v>
      </c>
      <c r="D1177" s="0" t="n">
        <v>1</v>
      </c>
      <c r="E1177" s="0" t="n">
        <v>2</v>
      </c>
      <c r="F1177" s="0" t="n">
        <v>2</v>
      </c>
      <c r="G1177" s="0" t="n">
        <f aca="false">AVERAGE(B1177:F1177)</f>
        <v>2</v>
      </c>
      <c r="H1177" s="0" t="n">
        <f aca="false">ROUND(G1177,0)</f>
        <v>2</v>
      </c>
      <c r="J1177" s="0" t="n">
        <f aca="false">($H1177-B1177)^2</f>
        <v>0</v>
      </c>
      <c r="K1177" s="0" t="n">
        <f aca="false">($H1177-C1177)^2</f>
        <v>1</v>
      </c>
      <c r="L1177" s="0" t="n">
        <f aca="false">($H1177-D1177)^2</f>
        <v>1</v>
      </c>
      <c r="M1177" s="0" t="n">
        <f aca="false">($H1177-E1177)^2</f>
        <v>0</v>
      </c>
      <c r="N1177" s="0" t="n">
        <f aca="false">($H1177-F1177)^2</f>
        <v>0</v>
      </c>
    </row>
    <row r="1178" customFormat="false" ht="12.8" hidden="false" customHeight="false" outlineLevel="0" collapsed="false">
      <c r="A1178" s="0" t="n">
        <v>1183</v>
      </c>
      <c r="B1178" s="0" t="n">
        <v>3</v>
      </c>
      <c r="C1178" s="0" t="n">
        <v>3</v>
      </c>
      <c r="D1178" s="0" t="n">
        <v>2</v>
      </c>
      <c r="E1178" s="0" t="n">
        <v>1</v>
      </c>
      <c r="F1178" s="0" t="n">
        <v>2</v>
      </c>
      <c r="G1178" s="0" t="n">
        <f aca="false">AVERAGE(B1178:F1178)</f>
        <v>2.2</v>
      </c>
      <c r="H1178" s="0" t="n">
        <f aca="false">ROUND(G1178,0)</f>
        <v>2</v>
      </c>
      <c r="J1178" s="0" t="n">
        <f aca="false">($H1178-B1178)^2</f>
        <v>1</v>
      </c>
      <c r="K1178" s="0" t="n">
        <f aca="false">($H1178-C1178)^2</f>
        <v>1</v>
      </c>
      <c r="L1178" s="0" t="n">
        <f aca="false">($H1178-D1178)^2</f>
        <v>0</v>
      </c>
      <c r="M1178" s="0" t="n">
        <f aca="false">($H1178-E1178)^2</f>
        <v>1</v>
      </c>
      <c r="N1178" s="0" t="n">
        <f aca="false">($H1178-F1178)^2</f>
        <v>0</v>
      </c>
    </row>
    <row r="1179" customFormat="false" ht="12.8" hidden="false" customHeight="false" outlineLevel="0" collapsed="false">
      <c r="A1179" s="0" t="n">
        <v>1184</v>
      </c>
      <c r="B1179" s="0" t="n">
        <v>2</v>
      </c>
      <c r="C1179" s="0" t="n">
        <v>3</v>
      </c>
      <c r="D1179" s="0" t="n">
        <v>1</v>
      </c>
      <c r="E1179" s="0" t="n">
        <v>1</v>
      </c>
      <c r="F1179" s="0" t="n">
        <v>1</v>
      </c>
      <c r="G1179" s="0" t="n">
        <f aca="false">AVERAGE(B1179:F1179)</f>
        <v>1.6</v>
      </c>
      <c r="H1179" s="0" t="n">
        <f aca="false">ROUND(G1179,0)</f>
        <v>2</v>
      </c>
      <c r="J1179" s="0" t="n">
        <f aca="false">($H1179-B1179)^2</f>
        <v>0</v>
      </c>
      <c r="K1179" s="0" t="n">
        <f aca="false">($H1179-C1179)^2</f>
        <v>1</v>
      </c>
      <c r="L1179" s="0" t="n">
        <f aca="false">($H1179-D1179)^2</f>
        <v>1</v>
      </c>
      <c r="M1179" s="0" t="n">
        <f aca="false">($H1179-E1179)^2</f>
        <v>1</v>
      </c>
      <c r="N1179" s="0" t="n">
        <f aca="false">($H1179-F1179)^2</f>
        <v>1</v>
      </c>
    </row>
    <row r="1180" customFormat="false" ht="12.8" hidden="false" customHeight="false" outlineLevel="0" collapsed="false">
      <c r="A1180" s="0" t="n">
        <v>1185</v>
      </c>
      <c r="B1180" s="0" t="n">
        <v>2</v>
      </c>
      <c r="C1180" s="0" t="n">
        <v>3</v>
      </c>
      <c r="D1180" s="0" t="n">
        <v>1</v>
      </c>
      <c r="E1180" s="0" t="n">
        <v>1</v>
      </c>
      <c r="F1180" s="0" t="n">
        <v>1</v>
      </c>
      <c r="G1180" s="0" t="n">
        <f aca="false">AVERAGE(B1180:F1180)</f>
        <v>1.6</v>
      </c>
      <c r="H1180" s="0" t="n">
        <f aca="false">ROUND(G1180,0)</f>
        <v>2</v>
      </c>
      <c r="J1180" s="0" t="n">
        <f aca="false">($H1180-B1180)^2</f>
        <v>0</v>
      </c>
      <c r="K1180" s="0" t="n">
        <f aca="false">($H1180-C1180)^2</f>
        <v>1</v>
      </c>
      <c r="L1180" s="0" t="n">
        <f aca="false">($H1180-D1180)^2</f>
        <v>1</v>
      </c>
      <c r="M1180" s="0" t="n">
        <f aca="false">($H1180-E1180)^2</f>
        <v>1</v>
      </c>
      <c r="N1180" s="0" t="n">
        <f aca="false">($H1180-F1180)^2</f>
        <v>1</v>
      </c>
    </row>
    <row r="1181" customFormat="false" ht="12.8" hidden="false" customHeight="false" outlineLevel="0" collapsed="false">
      <c r="A1181" s="0" t="n">
        <v>1186</v>
      </c>
      <c r="B1181" s="0" t="n">
        <v>2</v>
      </c>
      <c r="C1181" s="0" t="n">
        <v>3</v>
      </c>
      <c r="D1181" s="0" t="n">
        <v>2</v>
      </c>
      <c r="E1181" s="0" t="n">
        <v>3</v>
      </c>
      <c r="F1181" s="0" t="n">
        <v>3</v>
      </c>
      <c r="G1181" s="0" t="n">
        <f aca="false">AVERAGE(B1181:F1181)</f>
        <v>2.6</v>
      </c>
      <c r="H1181" s="0" t="n">
        <f aca="false">ROUND(G1181,0)</f>
        <v>3</v>
      </c>
      <c r="J1181" s="0" t="n">
        <f aca="false">($H1181-B1181)^2</f>
        <v>1</v>
      </c>
      <c r="K1181" s="0" t="n">
        <f aca="false">($H1181-C1181)^2</f>
        <v>0</v>
      </c>
      <c r="L1181" s="0" t="n">
        <f aca="false">($H1181-D1181)^2</f>
        <v>1</v>
      </c>
      <c r="M1181" s="0" t="n">
        <f aca="false">($H1181-E1181)^2</f>
        <v>0</v>
      </c>
      <c r="N1181" s="0" t="n">
        <f aca="false">($H1181-F1181)^2</f>
        <v>0</v>
      </c>
    </row>
    <row r="1182" customFormat="false" ht="12.8" hidden="false" customHeight="false" outlineLevel="0" collapsed="false">
      <c r="A1182" s="0" t="n">
        <v>1187</v>
      </c>
      <c r="B1182" s="0" t="n">
        <v>3</v>
      </c>
      <c r="C1182" s="0" t="n">
        <v>4</v>
      </c>
      <c r="D1182" s="0" t="n">
        <v>3</v>
      </c>
      <c r="E1182" s="0" t="n">
        <v>4</v>
      </c>
      <c r="F1182" s="0" t="n">
        <v>4</v>
      </c>
      <c r="G1182" s="0" t="n">
        <f aca="false">AVERAGE(B1182:F1182)</f>
        <v>3.6</v>
      </c>
      <c r="H1182" s="0" t="n">
        <f aca="false">ROUND(G1182,0)</f>
        <v>4</v>
      </c>
      <c r="J1182" s="0" t="n">
        <f aca="false">($H1182-B1182)^2</f>
        <v>1</v>
      </c>
      <c r="K1182" s="0" t="n">
        <f aca="false">($H1182-C1182)^2</f>
        <v>0</v>
      </c>
      <c r="L1182" s="0" t="n">
        <f aca="false">($H1182-D1182)^2</f>
        <v>1</v>
      </c>
      <c r="M1182" s="0" t="n">
        <f aca="false">($H1182-E1182)^2</f>
        <v>0</v>
      </c>
      <c r="N1182" s="0" t="n">
        <f aca="false">($H1182-F1182)^2</f>
        <v>0</v>
      </c>
    </row>
    <row r="1183" customFormat="false" ht="12.8" hidden="false" customHeight="false" outlineLevel="0" collapsed="false">
      <c r="A1183" s="0" t="n">
        <v>1188</v>
      </c>
      <c r="B1183" s="0" t="n">
        <v>3</v>
      </c>
      <c r="C1183" s="0" t="n">
        <v>4</v>
      </c>
      <c r="D1183" s="0" t="n">
        <v>2</v>
      </c>
      <c r="E1183" s="0" t="n">
        <v>5</v>
      </c>
      <c r="F1183" s="0" t="n">
        <v>4</v>
      </c>
      <c r="G1183" s="0" t="n">
        <f aca="false">AVERAGE(B1183:F1183)</f>
        <v>3.6</v>
      </c>
      <c r="H1183" s="0" t="n">
        <f aca="false">ROUND(G1183,0)</f>
        <v>4</v>
      </c>
      <c r="J1183" s="0" t="n">
        <f aca="false">($H1183-B1183)^2</f>
        <v>1</v>
      </c>
      <c r="K1183" s="0" t="n">
        <f aca="false">($H1183-C1183)^2</f>
        <v>0</v>
      </c>
      <c r="L1183" s="0" t="n">
        <f aca="false">($H1183-D1183)^2</f>
        <v>4</v>
      </c>
      <c r="M1183" s="0" t="n">
        <f aca="false">($H1183-E1183)^2</f>
        <v>1</v>
      </c>
      <c r="N1183" s="0" t="n">
        <f aca="false">($H1183-F1183)^2</f>
        <v>0</v>
      </c>
    </row>
    <row r="1184" customFormat="false" ht="12.8" hidden="false" customHeight="false" outlineLevel="0" collapsed="false">
      <c r="A1184" s="0" t="n">
        <v>1189</v>
      </c>
      <c r="B1184" s="0" t="n">
        <v>2</v>
      </c>
      <c r="C1184" s="0" t="n">
        <v>3</v>
      </c>
      <c r="D1184" s="0" t="n">
        <v>1</v>
      </c>
      <c r="E1184" s="0" t="n">
        <v>1</v>
      </c>
      <c r="F1184" s="0" t="n">
        <v>3</v>
      </c>
      <c r="G1184" s="0" t="n">
        <f aca="false">AVERAGE(B1184:F1184)</f>
        <v>2</v>
      </c>
      <c r="H1184" s="0" t="n">
        <f aca="false">ROUND(G1184,0)</f>
        <v>2</v>
      </c>
      <c r="J1184" s="0" t="n">
        <f aca="false">($H1184-B1184)^2</f>
        <v>0</v>
      </c>
      <c r="K1184" s="0" t="n">
        <f aca="false">($H1184-C1184)^2</f>
        <v>1</v>
      </c>
      <c r="L1184" s="0" t="n">
        <f aca="false">($H1184-D1184)^2</f>
        <v>1</v>
      </c>
      <c r="M1184" s="0" t="n">
        <f aca="false">($H1184-E1184)^2</f>
        <v>1</v>
      </c>
      <c r="N1184" s="0" t="n">
        <f aca="false">($H1184-F1184)^2</f>
        <v>1</v>
      </c>
    </row>
    <row r="1185" customFormat="false" ht="12.8" hidden="false" customHeight="false" outlineLevel="0" collapsed="false">
      <c r="A1185" s="0" t="n">
        <v>1190</v>
      </c>
      <c r="B1185" s="0" t="n">
        <v>2</v>
      </c>
      <c r="C1185" s="0" t="n">
        <v>3</v>
      </c>
      <c r="D1185" s="0" t="n">
        <v>1</v>
      </c>
      <c r="E1185" s="0" t="n">
        <v>1</v>
      </c>
      <c r="F1185" s="0" t="n">
        <v>2</v>
      </c>
      <c r="G1185" s="0" t="n">
        <f aca="false">AVERAGE(B1185:F1185)</f>
        <v>1.8</v>
      </c>
      <c r="H1185" s="0" t="n">
        <f aca="false">ROUND(G1185,0)</f>
        <v>2</v>
      </c>
      <c r="J1185" s="0" t="n">
        <f aca="false">($H1185-B1185)^2</f>
        <v>0</v>
      </c>
      <c r="K1185" s="0" t="n">
        <f aca="false">($H1185-C1185)^2</f>
        <v>1</v>
      </c>
      <c r="L1185" s="0" t="n">
        <f aca="false">($H1185-D1185)^2</f>
        <v>1</v>
      </c>
      <c r="M1185" s="0" t="n">
        <f aca="false">($H1185-E1185)^2</f>
        <v>1</v>
      </c>
      <c r="N1185" s="0" t="n">
        <f aca="false">($H1185-F1185)^2</f>
        <v>0</v>
      </c>
    </row>
    <row r="1186" customFormat="false" ht="12.8" hidden="false" customHeight="false" outlineLevel="0" collapsed="false">
      <c r="A1186" s="0" t="n">
        <v>1191</v>
      </c>
      <c r="B1186" s="0" t="n">
        <v>2</v>
      </c>
      <c r="C1186" s="0" t="n">
        <v>3</v>
      </c>
      <c r="D1186" s="0" t="n">
        <v>2</v>
      </c>
      <c r="E1186" s="0" t="n">
        <v>3</v>
      </c>
      <c r="F1186" s="0" t="n">
        <v>4</v>
      </c>
      <c r="G1186" s="0" t="n">
        <f aca="false">AVERAGE(B1186:F1186)</f>
        <v>2.8</v>
      </c>
      <c r="H1186" s="0" t="n">
        <f aca="false">ROUND(G1186,0)</f>
        <v>3</v>
      </c>
      <c r="J1186" s="0" t="n">
        <f aca="false">($H1186-B1186)^2</f>
        <v>1</v>
      </c>
      <c r="K1186" s="0" t="n">
        <f aca="false">($H1186-C1186)^2</f>
        <v>0</v>
      </c>
      <c r="L1186" s="0" t="n">
        <f aca="false">($H1186-D1186)^2</f>
        <v>1</v>
      </c>
      <c r="M1186" s="0" t="n">
        <f aca="false">($H1186-E1186)^2</f>
        <v>0</v>
      </c>
      <c r="N1186" s="0" t="n">
        <f aca="false">($H1186-F1186)^2</f>
        <v>1</v>
      </c>
    </row>
    <row r="1187" customFormat="false" ht="12.8" hidden="false" customHeight="false" outlineLevel="0" collapsed="false">
      <c r="A1187" s="0" t="n">
        <v>1192</v>
      </c>
      <c r="B1187" s="0" t="n">
        <v>2</v>
      </c>
      <c r="C1187" s="0" t="n">
        <v>3</v>
      </c>
      <c r="D1187" s="0" t="n">
        <v>2</v>
      </c>
      <c r="E1187" s="0" t="n">
        <v>3</v>
      </c>
      <c r="F1187" s="0" t="n">
        <v>2</v>
      </c>
      <c r="G1187" s="0" t="n">
        <f aca="false">AVERAGE(B1187:F1187)</f>
        <v>2.4</v>
      </c>
      <c r="H1187" s="0" t="n">
        <f aca="false">ROUND(G1187,0)</f>
        <v>2</v>
      </c>
      <c r="J1187" s="0" t="n">
        <f aca="false">($H1187-B1187)^2</f>
        <v>0</v>
      </c>
      <c r="K1187" s="0" t="n">
        <f aca="false">($H1187-C1187)^2</f>
        <v>1</v>
      </c>
      <c r="L1187" s="0" t="n">
        <f aca="false">($H1187-D1187)^2</f>
        <v>0</v>
      </c>
      <c r="M1187" s="0" t="n">
        <f aca="false">($H1187-E1187)^2</f>
        <v>1</v>
      </c>
      <c r="N1187" s="0" t="n">
        <f aca="false">($H1187-F1187)^2</f>
        <v>0</v>
      </c>
    </row>
    <row r="1188" customFormat="false" ht="12.8" hidden="false" customHeight="false" outlineLevel="0" collapsed="false">
      <c r="A1188" s="0" t="n">
        <v>1193</v>
      </c>
      <c r="B1188" s="0" t="n">
        <v>2</v>
      </c>
      <c r="C1188" s="0" t="n">
        <v>3</v>
      </c>
      <c r="D1188" s="0" t="n">
        <v>2</v>
      </c>
      <c r="E1188" s="0" t="n">
        <v>2</v>
      </c>
      <c r="F1188" s="0" t="n">
        <v>2</v>
      </c>
      <c r="G1188" s="0" t="n">
        <f aca="false">AVERAGE(B1188:F1188)</f>
        <v>2.2</v>
      </c>
      <c r="H1188" s="0" t="n">
        <f aca="false">ROUND(G1188,0)</f>
        <v>2</v>
      </c>
      <c r="J1188" s="0" t="n">
        <f aca="false">($H1188-B1188)^2</f>
        <v>0</v>
      </c>
      <c r="K1188" s="0" t="n">
        <f aca="false">($H1188-C1188)^2</f>
        <v>1</v>
      </c>
      <c r="L1188" s="0" t="n">
        <f aca="false">($H1188-D1188)^2</f>
        <v>0</v>
      </c>
      <c r="M1188" s="0" t="n">
        <f aca="false">($H1188-E1188)^2</f>
        <v>0</v>
      </c>
      <c r="N1188" s="0" t="n">
        <f aca="false">($H1188-F1188)^2</f>
        <v>0</v>
      </c>
    </row>
    <row r="1189" customFormat="false" ht="12.8" hidden="false" customHeight="false" outlineLevel="0" collapsed="false">
      <c r="A1189" s="0" t="n">
        <v>1194</v>
      </c>
      <c r="B1189" s="0" t="n">
        <v>2</v>
      </c>
      <c r="C1189" s="0" t="n">
        <v>3</v>
      </c>
      <c r="D1189" s="0" t="n">
        <v>2</v>
      </c>
      <c r="E1189" s="0" t="n">
        <v>2</v>
      </c>
      <c r="F1189" s="0" t="n">
        <v>2</v>
      </c>
      <c r="G1189" s="0" t="n">
        <f aca="false">AVERAGE(B1189:F1189)</f>
        <v>2.2</v>
      </c>
      <c r="H1189" s="0" t="n">
        <f aca="false">ROUND(G1189,0)</f>
        <v>2</v>
      </c>
      <c r="J1189" s="0" t="n">
        <f aca="false">($H1189-B1189)^2</f>
        <v>0</v>
      </c>
      <c r="K1189" s="0" t="n">
        <f aca="false">($H1189-C1189)^2</f>
        <v>1</v>
      </c>
      <c r="L1189" s="0" t="n">
        <f aca="false">($H1189-D1189)^2</f>
        <v>0</v>
      </c>
      <c r="M1189" s="0" t="n">
        <f aca="false">($H1189-E1189)^2</f>
        <v>0</v>
      </c>
      <c r="N1189" s="0" t="n">
        <f aca="false">($H1189-F1189)^2</f>
        <v>0</v>
      </c>
    </row>
    <row r="1190" customFormat="false" ht="12.8" hidden="false" customHeight="false" outlineLevel="0" collapsed="false">
      <c r="A1190" s="0" t="n">
        <v>1195</v>
      </c>
      <c r="B1190" s="0" t="n">
        <v>3</v>
      </c>
      <c r="C1190" s="0" t="n">
        <v>3</v>
      </c>
      <c r="D1190" s="0" t="n">
        <v>2</v>
      </c>
      <c r="E1190" s="0" t="n">
        <v>3</v>
      </c>
      <c r="F1190" s="0" t="n">
        <v>4</v>
      </c>
      <c r="G1190" s="0" t="n">
        <f aca="false">AVERAGE(B1190:F1190)</f>
        <v>3</v>
      </c>
      <c r="H1190" s="0" t="n">
        <f aca="false">ROUND(G1190,0)</f>
        <v>3</v>
      </c>
      <c r="J1190" s="0" t="n">
        <f aca="false">($H1190-B1190)^2</f>
        <v>0</v>
      </c>
      <c r="K1190" s="0" t="n">
        <f aca="false">($H1190-C1190)^2</f>
        <v>0</v>
      </c>
      <c r="L1190" s="0" t="n">
        <f aca="false">($H1190-D1190)^2</f>
        <v>1</v>
      </c>
      <c r="M1190" s="0" t="n">
        <f aca="false">($H1190-E1190)^2</f>
        <v>0</v>
      </c>
      <c r="N1190" s="0" t="n">
        <f aca="false">($H1190-F1190)^2</f>
        <v>1</v>
      </c>
    </row>
    <row r="1191" customFormat="false" ht="12.8" hidden="false" customHeight="false" outlineLevel="0" collapsed="false">
      <c r="A1191" s="0" t="n">
        <v>1196</v>
      </c>
      <c r="B1191" s="0" t="n">
        <v>2</v>
      </c>
      <c r="C1191" s="0" t="n">
        <v>3</v>
      </c>
      <c r="D1191" s="0" t="n">
        <v>1</v>
      </c>
      <c r="E1191" s="0" t="n">
        <v>2</v>
      </c>
      <c r="F1191" s="0" t="n">
        <v>3</v>
      </c>
      <c r="G1191" s="0" t="n">
        <f aca="false">AVERAGE(B1191:F1191)</f>
        <v>2.2</v>
      </c>
      <c r="H1191" s="0" t="n">
        <f aca="false">ROUND(G1191,0)</f>
        <v>2</v>
      </c>
      <c r="J1191" s="0" t="n">
        <f aca="false">($H1191-B1191)^2</f>
        <v>0</v>
      </c>
      <c r="K1191" s="0" t="n">
        <f aca="false">($H1191-C1191)^2</f>
        <v>1</v>
      </c>
      <c r="L1191" s="0" t="n">
        <f aca="false">($H1191-D1191)^2</f>
        <v>1</v>
      </c>
      <c r="M1191" s="0" t="n">
        <f aca="false">($H1191-E1191)^2</f>
        <v>0</v>
      </c>
      <c r="N1191" s="0" t="n">
        <f aca="false">($H1191-F1191)^2</f>
        <v>1</v>
      </c>
    </row>
    <row r="1192" customFormat="false" ht="12.8" hidden="false" customHeight="false" outlineLevel="0" collapsed="false">
      <c r="A1192" s="0" t="n">
        <v>1197</v>
      </c>
      <c r="B1192" s="0" t="n">
        <v>3</v>
      </c>
      <c r="C1192" s="0" t="n">
        <v>3</v>
      </c>
      <c r="D1192" s="0" t="n">
        <v>1</v>
      </c>
      <c r="E1192" s="0" t="n">
        <v>1</v>
      </c>
      <c r="F1192" s="0" t="n">
        <v>3</v>
      </c>
      <c r="G1192" s="0" t="n">
        <f aca="false">AVERAGE(B1192:F1192)</f>
        <v>2.2</v>
      </c>
      <c r="H1192" s="0" t="n">
        <f aca="false">ROUND(G1192,0)</f>
        <v>2</v>
      </c>
      <c r="J1192" s="0" t="n">
        <f aca="false">($H1192-B1192)^2</f>
        <v>1</v>
      </c>
      <c r="K1192" s="0" t="n">
        <f aca="false">($H1192-C1192)^2</f>
        <v>1</v>
      </c>
      <c r="L1192" s="0" t="n">
        <f aca="false">($H1192-D1192)^2</f>
        <v>1</v>
      </c>
      <c r="M1192" s="0" t="n">
        <f aca="false">($H1192-E1192)^2</f>
        <v>1</v>
      </c>
      <c r="N1192" s="0" t="n">
        <f aca="false">($H1192-F1192)^2</f>
        <v>1</v>
      </c>
    </row>
    <row r="1193" customFormat="false" ht="12.8" hidden="false" customHeight="false" outlineLevel="0" collapsed="false">
      <c r="A1193" s="0" t="n">
        <v>1198</v>
      </c>
      <c r="B1193" s="0" t="n">
        <v>4</v>
      </c>
      <c r="C1193" s="0" t="n">
        <v>4</v>
      </c>
      <c r="D1193" s="0" t="n">
        <v>3</v>
      </c>
      <c r="E1193" s="0" t="n">
        <v>4</v>
      </c>
      <c r="F1193" s="0" t="n">
        <v>5</v>
      </c>
      <c r="G1193" s="0" t="n">
        <f aca="false">AVERAGE(B1193:F1193)</f>
        <v>4</v>
      </c>
      <c r="H1193" s="0" t="n">
        <f aca="false">ROUND(G1193,0)</f>
        <v>4</v>
      </c>
      <c r="J1193" s="0" t="n">
        <f aca="false">($H1193-B1193)^2</f>
        <v>0</v>
      </c>
      <c r="K1193" s="0" t="n">
        <f aca="false">($H1193-C1193)^2</f>
        <v>0</v>
      </c>
      <c r="L1193" s="0" t="n">
        <f aca="false">($H1193-D1193)^2</f>
        <v>1</v>
      </c>
      <c r="M1193" s="0" t="n">
        <f aca="false">($H1193-E1193)^2</f>
        <v>0</v>
      </c>
      <c r="N1193" s="0" t="n">
        <f aca="false">($H1193-F1193)^2</f>
        <v>1</v>
      </c>
    </row>
    <row r="1194" customFormat="false" ht="12.8" hidden="false" customHeight="false" outlineLevel="0" collapsed="false">
      <c r="A1194" s="0" t="n">
        <v>1199</v>
      </c>
      <c r="B1194" s="0" t="n">
        <v>3</v>
      </c>
      <c r="C1194" s="0" t="n">
        <v>4</v>
      </c>
      <c r="D1194" s="0" t="n">
        <v>3</v>
      </c>
      <c r="E1194" s="0" t="n">
        <v>3</v>
      </c>
      <c r="F1194" s="0" t="n">
        <v>4</v>
      </c>
      <c r="G1194" s="0" t="n">
        <f aca="false">AVERAGE(B1194:F1194)</f>
        <v>3.4</v>
      </c>
      <c r="H1194" s="0" t="n">
        <f aca="false">ROUND(G1194,0)</f>
        <v>3</v>
      </c>
      <c r="J1194" s="0" t="n">
        <f aca="false">($H1194-B1194)^2</f>
        <v>0</v>
      </c>
      <c r="K1194" s="0" t="n">
        <f aca="false">($H1194-C1194)^2</f>
        <v>1</v>
      </c>
      <c r="L1194" s="0" t="n">
        <f aca="false">($H1194-D1194)^2</f>
        <v>0</v>
      </c>
      <c r="M1194" s="0" t="n">
        <f aca="false">($H1194-E1194)^2</f>
        <v>0</v>
      </c>
      <c r="N1194" s="0" t="n">
        <f aca="false">($H1194-F1194)^2</f>
        <v>1</v>
      </c>
    </row>
    <row r="1195" customFormat="false" ht="12.8" hidden="false" customHeight="false" outlineLevel="0" collapsed="false">
      <c r="A1195" s="0" t="n">
        <v>1200</v>
      </c>
      <c r="B1195" s="0" t="n">
        <v>2</v>
      </c>
      <c r="C1195" s="0" t="n">
        <v>2</v>
      </c>
      <c r="D1195" s="0" t="n">
        <v>2</v>
      </c>
      <c r="E1195" s="0" t="n">
        <v>2</v>
      </c>
      <c r="F1195" s="0" t="n">
        <v>2</v>
      </c>
      <c r="G1195" s="0" t="n">
        <f aca="false">AVERAGE(B1195:F1195)</f>
        <v>2</v>
      </c>
      <c r="H1195" s="0" t="n">
        <f aca="false">ROUND(G1195,0)</f>
        <v>2</v>
      </c>
      <c r="J1195" s="0" t="n">
        <f aca="false">($H1195-B1195)^2</f>
        <v>0</v>
      </c>
      <c r="K1195" s="0" t="n">
        <f aca="false">($H1195-C1195)^2</f>
        <v>0</v>
      </c>
      <c r="L1195" s="0" t="n">
        <f aca="false">($H1195-D1195)^2</f>
        <v>0</v>
      </c>
      <c r="M1195" s="0" t="n">
        <f aca="false">($H1195-E1195)^2</f>
        <v>0</v>
      </c>
      <c r="N1195" s="0" t="n">
        <f aca="false">($H1195-F1195)^2</f>
        <v>0</v>
      </c>
    </row>
    <row r="1196" customFormat="false" ht="12.8" hidden="false" customHeight="false" outlineLevel="0" collapsed="false">
      <c r="A1196" s="0" t="n">
        <v>1201</v>
      </c>
      <c r="B1196" s="0" t="n">
        <v>4</v>
      </c>
      <c r="C1196" s="0" t="n">
        <v>3</v>
      </c>
      <c r="D1196" s="0" t="n">
        <v>3</v>
      </c>
      <c r="E1196" s="0" t="n">
        <v>3</v>
      </c>
      <c r="F1196" s="0" t="n">
        <v>3</v>
      </c>
      <c r="G1196" s="0" t="n">
        <f aca="false">AVERAGE(B1196:F1196)</f>
        <v>3.2</v>
      </c>
      <c r="H1196" s="0" t="n">
        <f aca="false">ROUND(G1196,0)</f>
        <v>3</v>
      </c>
      <c r="J1196" s="0" t="n">
        <f aca="false">($H1196-B1196)^2</f>
        <v>1</v>
      </c>
      <c r="K1196" s="0" t="n">
        <f aca="false">($H1196-C1196)^2</f>
        <v>0</v>
      </c>
      <c r="L1196" s="0" t="n">
        <f aca="false">($H1196-D1196)^2</f>
        <v>0</v>
      </c>
      <c r="M1196" s="0" t="n">
        <f aca="false">($H1196-E1196)^2</f>
        <v>0</v>
      </c>
      <c r="N1196" s="0" t="n">
        <f aca="false">($H1196-F1196)^2</f>
        <v>0</v>
      </c>
    </row>
    <row r="1197" customFormat="false" ht="12.8" hidden="false" customHeight="false" outlineLevel="0" collapsed="false">
      <c r="A1197" s="0" t="n">
        <v>1202</v>
      </c>
      <c r="B1197" s="0" t="n">
        <v>4</v>
      </c>
      <c r="C1197" s="0" t="n">
        <v>2</v>
      </c>
      <c r="D1197" s="0" t="n">
        <v>3</v>
      </c>
      <c r="E1197" s="0" t="n">
        <v>3</v>
      </c>
      <c r="F1197" s="0" t="n">
        <v>3</v>
      </c>
      <c r="G1197" s="0" t="n">
        <f aca="false">AVERAGE(B1197:F1197)</f>
        <v>3</v>
      </c>
      <c r="H1197" s="0" t="n">
        <f aca="false">ROUND(G1197,0)</f>
        <v>3</v>
      </c>
      <c r="J1197" s="0" t="n">
        <f aca="false">($H1197-B1197)^2</f>
        <v>1</v>
      </c>
      <c r="K1197" s="0" t="n">
        <f aca="false">($H1197-C1197)^2</f>
        <v>1</v>
      </c>
      <c r="L1197" s="0" t="n">
        <f aca="false">($H1197-D1197)^2</f>
        <v>0</v>
      </c>
      <c r="M1197" s="0" t="n">
        <f aca="false">($H1197-E1197)^2</f>
        <v>0</v>
      </c>
      <c r="N1197" s="0" t="n">
        <f aca="false">($H1197-F1197)^2</f>
        <v>0</v>
      </c>
    </row>
    <row r="1198" customFormat="false" ht="12.8" hidden="false" customHeight="false" outlineLevel="0" collapsed="false">
      <c r="A1198" s="0" t="n">
        <v>1203</v>
      </c>
      <c r="B1198" s="0" t="n">
        <v>4</v>
      </c>
      <c r="C1198" s="0" t="n">
        <v>3</v>
      </c>
      <c r="D1198" s="0" t="n">
        <v>2</v>
      </c>
      <c r="E1198" s="0" t="n">
        <v>3</v>
      </c>
      <c r="F1198" s="0" t="n">
        <v>3</v>
      </c>
      <c r="G1198" s="0" t="n">
        <f aca="false">AVERAGE(B1198:F1198)</f>
        <v>3</v>
      </c>
      <c r="H1198" s="0" t="n">
        <f aca="false">ROUND(G1198,0)</f>
        <v>3</v>
      </c>
      <c r="J1198" s="0" t="n">
        <f aca="false">($H1198-B1198)^2</f>
        <v>1</v>
      </c>
      <c r="K1198" s="0" t="n">
        <f aca="false">($H1198-C1198)^2</f>
        <v>0</v>
      </c>
      <c r="L1198" s="0" t="n">
        <f aca="false">($H1198-D1198)^2</f>
        <v>1</v>
      </c>
      <c r="M1198" s="0" t="n">
        <f aca="false">($H1198-E1198)^2</f>
        <v>0</v>
      </c>
      <c r="N1198" s="0" t="n">
        <f aca="false">($H1198-F1198)^2</f>
        <v>0</v>
      </c>
    </row>
    <row r="1199" customFormat="false" ht="12.8" hidden="false" customHeight="false" outlineLevel="0" collapsed="false">
      <c r="A1199" s="0" t="n">
        <v>1204</v>
      </c>
      <c r="B1199" s="0" t="n">
        <v>4</v>
      </c>
      <c r="C1199" s="0" t="n">
        <v>4</v>
      </c>
      <c r="D1199" s="0" t="n">
        <v>3</v>
      </c>
      <c r="E1199" s="0" t="n">
        <v>4</v>
      </c>
      <c r="F1199" s="0" t="n">
        <v>3</v>
      </c>
      <c r="G1199" s="0" t="n">
        <f aca="false">AVERAGE(B1199:F1199)</f>
        <v>3.6</v>
      </c>
      <c r="H1199" s="0" t="n">
        <f aca="false">ROUND(G1199,0)</f>
        <v>4</v>
      </c>
      <c r="J1199" s="0" t="n">
        <f aca="false">($H1199-B1199)^2</f>
        <v>0</v>
      </c>
      <c r="K1199" s="0" t="n">
        <f aca="false">($H1199-C1199)^2</f>
        <v>0</v>
      </c>
      <c r="L1199" s="0" t="n">
        <f aca="false">($H1199-D1199)^2</f>
        <v>1</v>
      </c>
      <c r="M1199" s="0" t="n">
        <f aca="false">($H1199-E1199)^2</f>
        <v>0</v>
      </c>
      <c r="N1199" s="0" t="n">
        <f aca="false">($H1199-F1199)^2</f>
        <v>1</v>
      </c>
    </row>
    <row r="1200" customFormat="false" ht="12.8" hidden="false" customHeight="false" outlineLevel="0" collapsed="false">
      <c r="A1200" s="0" t="n">
        <v>1205</v>
      </c>
      <c r="B1200" s="0" t="n">
        <v>4</v>
      </c>
      <c r="C1200" s="0" t="n">
        <v>4</v>
      </c>
      <c r="D1200" s="0" t="n">
        <v>3</v>
      </c>
      <c r="E1200" s="0" t="n">
        <v>4</v>
      </c>
      <c r="F1200" s="0" t="n">
        <v>3</v>
      </c>
      <c r="G1200" s="0" t="n">
        <f aca="false">AVERAGE(B1200:F1200)</f>
        <v>3.6</v>
      </c>
      <c r="H1200" s="0" t="n">
        <f aca="false">ROUND(G1200,0)</f>
        <v>4</v>
      </c>
      <c r="J1200" s="0" t="n">
        <f aca="false">($H1200-B1200)^2</f>
        <v>0</v>
      </c>
      <c r="K1200" s="0" t="n">
        <f aca="false">($H1200-C1200)^2</f>
        <v>0</v>
      </c>
      <c r="L1200" s="0" t="n">
        <f aca="false">($H1200-D1200)^2</f>
        <v>1</v>
      </c>
      <c r="M1200" s="0" t="n">
        <f aca="false">($H1200-E1200)^2</f>
        <v>0</v>
      </c>
      <c r="N1200" s="0" t="n">
        <f aca="false">($H1200-F1200)^2</f>
        <v>1</v>
      </c>
    </row>
    <row r="1201" customFormat="false" ht="12.8" hidden="false" customHeight="false" outlineLevel="0" collapsed="false">
      <c r="A1201" s="0" t="n">
        <v>1206</v>
      </c>
      <c r="B1201" s="0" t="n">
        <v>2</v>
      </c>
      <c r="C1201" s="0" t="n">
        <v>4</v>
      </c>
      <c r="D1201" s="0" t="n">
        <v>2</v>
      </c>
      <c r="E1201" s="0" t="n">
        <v>3</v>
      </c>
      <c r="F1201" s="0" t="n">
        <v>3</v>
      </c>
      <c r="G1201" s="0" t="n">
        <f aca="false">AVERAGE(B1201:F1201)</f>
        <v>2.8</v>
      </c>
      <c r="H1201" s="0" t="n">
        <f aca="false">ROUND(G1201,0)</f>
        <v>3</v>
      </c>
      <c r="J1201" s="0" t="n">
        <f aca="false">($H1201-B1201)^2</f>
        <v>1</v>
      </c>
      <c r="K1201" s="0" t="n">
        <f aca="false">($H1201-C1201)^2</f>
        <v>1</v>
      </c>
      <c r="L1201" s="0" t="n">
        <f aca="false">($H1201-D1201)^2</f>
        <v>1</v>
      </c>
      <c r="M1201" s="0" t="n">
        <f aca="false">($H1201-E1201)^2</f>
        <v>0</v>
      </c>
      <c r="N1201" s="0" t="n">
        <f aca="false">($H1201-F1201)^2</f>
        <v>0</v>
      </c>
    </row>
    <row r="1202" customFormat="false" ht="12.8" hidden="false" customHeight="false" outlineLevel="0" collapsed="false">
      <c r="A1202" s="0" t="n">
        <v>1207</v>
      </c>
      <c r="B1202" s="0" t="n">
        <v>6</v>
      </c>
      <c r="C1202" s="0" t="n">
        <v>4</v>
      </c>
      <c r="D1202" s="0" t="n">
        <v>4</v>
      </c>
      <c r="E1202" s="0" t="n">
        <v>5</v>
      </c>
      <c r="F1202" s="0" t="n">
        <v>5</v>
      </c>
      <c r="G1202" s="0" t="n">
        <f aca="false">AVERAGE(B1202:F1202)</f>
        <v>4.8</v>
      </c>
      <c r="H1202" s="0" t="n">
        <f aca="false">ROUND(G1202,0)</f>
        <v>5</v>
      </c>
      <c r="J1202" s="0" t="n">
        <f aca="false">($H1202-B1202)^2</f>
        <v>1</v>
      </c>
      <c r="K1202" s="0" t="n">
        <f aca="false">($H1202-C1202)^2</f>
        <v>1</v>
      </c>
      <c r="L1202" s="0" t="n">
        <f aca="false">($H1202-D1202)^2</f>
        <v>1</v>
      </c>
      <c r="M1202" s="0" t="n">
        <f aca="false">($H1202-E1202)^2</f>
        <v>0</v>
      </c>
      <c r="N1202" s="0" t="n">
        <f aca="false">($H1202-F1202)^2</f>
        <v>0</v>
      </c>
    </row>
    <row r="1203" customFormat="false" ht="12.8" hidden="false" customHeight="false" outlineLevel="0" collapsed="false">
      <c r="A1203" s="0" t="n">
        <v>1208</v>
      </c>
      <c r="B1203" s="0" t="n">
        <v>2</v>
      </c>
      <c r="C1203" s="0" t="n">
        <v>3</v>
      </c>
      <c r="D1203" s="0" t="n">
        <v>2</v>
      </c>
      <c r="E1203" s="0" t="n">
        <v>1</v>
      </c>
      <c r="F1203" s="0" t="n">
        <v>3</v>
      </c>
      <c r="G1203" s="0" t="n">
        <f aca="false">AVERAGE(B1203:F1203)</f>
        <v>2.2</v>
      </c>
      <c r="H1203" s="0" t="n">
        <f aca="false">ROUND(G1203,0)</f>
        <v>2</v>
      </c>
      <c r="J1203" s="0" t="n">
        <f aca="false">($H1203-B1203)^2</f>
        <v>0</v>
      </c>
      <c r="K1203" s="0" t="n">
        <f aca="false">($H1203-C1203)^2</f>
        <v>1</v>
      </c>
      <c r="L1203" s="0" t="n">
        <f aca="false">($H1203-D1203)^2</f>
        <v>0</v>
      </c>
      <c r="M1203" s="0" t="n">
        <f aca="false">($H1203-E1203)^2</f>
        <v>1</v>
      </c>
      <c r="N1203" s="0" t="n">
        <f aca="false">($H1203-F1203)^2</f>
        <v>1</v>
      </c>
    </row>
    <row r="1204" customFormat="false" ht="12.8" hidden="false" customHeight="false" outlineLevel="0" collapsed="false">
      <c r="A1204" s="0" t="n">
        <v>1209</v>
      </c>
      <c r="B1204" s="0" t="n">
        <v>2</v>
      </c>
      <c r="C1204" s="0" t="n">
        <v>2</v>
      </c>
      <c r="D1204" s="0" t="n">
        <v>2</v>
      </c>
      <c r="E1204" s="0" t="n">
        <v>2</v>
      </c>
      <c r="F1204" s="0" t="n">
        <v>2</v>
      </c>
      <c r="G1204" s="0" t="n">
        <f aca="false">AVERAGE(B1204:F1204)</f>
        <v>2</v>
      </c>
      <c r="H1204" s="0" t="n">
        <f aca="false">ROUND(G1204,0)</f>
        <v>2</v>
      </c>
      <c r="J1204" s="0" t="n">
        <f aca="false">($H1204-B1204)^2</f>
        <v>0</v>
      </c>
      <c r="K1204" s="0" t="n">
        <f aca="false">($H1204-C1204)^2</f>
        <v>0</v>
      </c>
      <c r="L1204" s="0" t="n">
        <f aca="false">($H1204-D1204)^2</f>
        <v>0</v>
      </c>
      <c r="M1204" s="0" t="n">
        <f aca="false">($H1204-E1204)^2</f>
        <v>0</v>
      </c>
      <c r="N1204" s="0" t="n">
        <f aca="false">($H1204-F1204)^2</f>
        <v>0</v>
      </c>
    </row>
    <row r="1205" customFormat="false" ht="12.8" hidden="false" customHeight="false" outlineLevel="0" collapsed="false">
      <c r="A1205" s="0" t="n">
        <v>1210</v>
      </c>
      <c r="B1205" s="0" t="n">
        <v>3</v>
      </c>
      <c r="C1205" s="0" t="n">
        <v>4</v>
      </c>
      <c r="D1205" s="0" t="n">
        <v>2</v>
      </c>
      <c r="E1205" s="0" t="n">
        <v>3</v>
      </c>
      <c r="F1205" s="0" t="n">
        <v>2</v>
      </c>
      <c r="G1205" s="0" t="n">
        <f aca="false">AVERAGE(B1205:F1205)</f>
        <v>2.8</v>
      </c>
      <c r="H1205" s="0" t="n">
        <f aca="false">ROUND(G1205,0)</f>
        <v>3</v>
      </c>
      <c r="J1205" s="0" t="n">
        <f aca="false">($H1205-B1205)^2</f>
        <v>0</v>
      </c>
      <c r="K1205" s="0" t="n">
        <f aca="false">($H1205-C1205)^2</f>
        <v>1</v>
      </c>
      <c r="L1205" s="0" t="n">
        <f aca="false">($H1205-D1205)^2</f>
        <v>1</v>
      </c>
      <c r="M1205" s="0" t="n">
        <f aca="false">($H1205-E1205)^2</f>
        <v>0</v>
      </c>
      <c r="N1205" s="0" t="n">
        <f aca="false">($H1205-F1205)^2</f>
        <v>1</v>
      </c>
    </row>
    <row r="1206" customFormat="false" ht="12.8" hidden="false" customHeight="false" outlineLevel="0" collapsed="false">
      <c r="A1206" s="0" t="n">
        <v>1211</v>
      </c>
      <c r="B1206" s="0" t="n">
        <v>4</v>
      </c>
      <c r="C1206" s="0" t="n">
        <v>4</v>
      </c>
      <c r="D1206" s="0" t="n">
        <v>3</v>
      </c>
      <c r="E1206" s="0" t="n">
        <v>4</v>
      </c>
      <c r="F1206" s="0" t="n">
        <v>4</v>
      </c>
      <c r="G1206" s="0" t="n">
        <f aca="false">AVERAGE(B1206:F1206)</f>
        <v>3.8</v>
      </c>
      <c r="H1206" s="0" t="n">
        <f aca="false">ROUND(G1206,0)</f>
        <v>4</v>
      </c>
      <c r="J1206" s="0" t="n">
        <f aca="false">($H1206-B1206)^2</f>
        <v>0</v>
      </c>
      <c r="K1206" s="0" t="n">
        <f aca="false">($H1206-C1206)^2</f>
        <v>0</v>
      </c>
      <c r="L1206" s="0" t="n">
        <f aca="false">($H1206-D1206)^2</f>
        <v>1</v>
      </c>
      <c r="M1206" s="0" t="n">
        <f aca="false">($H1206-E1206)^2</f>
        <v>0</v>
      </c>
      <c r="N1206" s="0" t="n">
        <f aca="false">($H1206-F1206)^2</f>
        <v>0</v>
      </c>
    </row>
    <row r="1207" customFormat="false" ht="12.8" hidden="false" customHeight="false" outlineLevel="0" collapsed="false">
      <c r="A1207" s="0" t="n">
        <v>1212</v>
      </c>
      <c r="B1207" s="0" t="n">
        <v>3</v>
      </c>
      <c r="C1207" s="0" t="n">
        <v>4</v>
      </c>
      <c r="D1207" s="0" t="n">
        <v>3</v>
      </c>
      <c r="E1207" s="0" t="n">
        <v>4</v>
      </c>
      <c r="F1207" s="0" t="n">
        <v>4</v>
      </c>
      <c r="G1207" s="0" t="n">
        <f aca="false">AVERAGE(B1207:F1207)</f>
        <v>3.6</v>
      </c>
      <c r="H1207" s="0" t="n">
        <f aca="false">ROUND(G1207,0)</f>
        <v>4</v>
      </c>
      <c r="J1207" s="0" t="n">
        <f aca="false">($H1207-B1207)^2</f>
        <v>1</v>
      </c>
      <c r="K1207" s="0" t="n">
        <f aca="false">($H1207-C1207)^2</f>
        <v>0</v>
      </c>
      <c r="L1207" s="0" t="n">
        <f aca="false">($H1207-D1207)^2</f>
        <v>1</v>
      </c>
      <c r="M1207" s="0" t="n">
        <f aca="false">($H1207-E1207)^2</f>
        <v>0</v>
      </c>
      <c r="N1207" s="0" t="n">
        <f aca="false">($H1207-F1207)^2</f>
        <v>0</v>
      </c>
    </row>
    <row r="1208" customFormat="false" ht="12.8" hidden="false" customHeight="false" outlineLevel="0" collapsed="false">
      <c r="A1208" s="0" t="n">
        <v>1213</v>
      </c>
      <c r="B1208" s="0" t="n">
        <v>4</v>
      </c>
      <c r="C1208" s="0" t="n">
        <v>4</v>
      </c>
      <c r="D1208" s="0" t="n">
        <v>4</v>
      </c>
      <c r="E1208" s="0" t="n">
        <v>5</v>
      </c>
      <c r="F1208" s="0" t="n">
        <v>5</v>
      </c>
      <c r="G1208" s="0" t="n">
        <f aca="false">AVERAGE(B1208:F1208)</f>
        <v>4.4</v>
      </c>
      <c r="H1208" s="0" t="n">
        <f aca="false">ROUND(G1208,0)</f>
        <v>4</v>
      </c>
      <c r="J1208" s="0" t="n">
        <f aca="false">($H1208-B1208)^2</f>
        <v>0</v>
      </c>
      <c r="K1208" s="0" t="n">
        <f aca="false">($H1208-C1208)^2</f>
        <v>0</v>
      </c>
      <c r="L1208" s="0" t="n">
        <f aca="false">($H1208-D1208)^2</f>
        <v>0</v>
      </c>
      <c r="M1208" s="0" t="n">
        <f aca="false">($H1208-E1208)^2</f>
        <v>1</v>
      </c>
      <c r="N1208" s="0" t="n">
        <f aca="false">($H1208-F1208)^2</f>
        <v>1</v>
      </c>
    </row>
    <row r="1209" customFormat="false" ht="12.8" hidden="false" customHeight="false" outlineLevel="0" collapsed="false">
      <c r="A1209" s="0" t="n">
        <v>1214</v>
      </c>
      <c r="B1209" s="0" t="n">
        <v>2</v>
      </c>
      <c r="C1209" s="0" t="n">
        <v>4</v>
      </c>
      <c r="D1209" s="0" t="n">
        <v>3</v>
      </c>
      <c r="E1209" s="0" t="n">
        <v>6</v>
      </c>
      <c r="F1209" s="0" t="n">
        <v>4</v>
      </c>
      <c r="G1209" s="0" t="n">
        <f aca="false">AVERAGE(B1209:F1209)</f>
        <v>3.8</v>
      </c>
      <c r="H1209" s="0" t="n">
        <f aca="false">ROUND(G1209,0)</f>
        <v>4</v>
      </c>
      <c r="J1209" s="0" t="n">
        <f aca="false">($H1209-B1209)^2</f>
        <v>4</v>
      </c>
      <c r="K1209" s="0" t="n">
        <f aca="false">($H1209-C1209)^2</f>
        <v>0</v>
      </c>
      <c r="L1209" s="0" t="n">
        <f aca="false">($H1209-D1209)^2</f>
        <v>1</v>
      </c>
      <c r="M1209" s="0" t="n">
        <f aca="false">($H1209-E1209)^2</f>
        <v>4</v>
      </c>
      <c r="N1209" s="0" t="n">
        <f aca="false">($H1209-F1209)^2</f>
        <v>0</v>
      </c>
    </row>
    <row r="1210" customFormat="false" ht="12.8" hidden="false" customHeight="false" outlineLevel="0" collapsed="false">
      <c r="A1210" s="0" t="n">
        <v>1215</v>
      </c>
      <c r="B1210" s="0" t="n">
        <v>3</v>
      </c>
      <c r="C1210" s="0" t="n">
        <v>4</v>
      </c>
      <c r="D1210" s="0" t="n">
        <v>2</v>
      </c>
      <c r="E1210" s="0" t="n">
        <v>4</v>
      </c>
      <c r="F1210" s="0" t="n">
        <v>4</v>
      </c>
      <c r="G1210" s="0" t="n">
        <f aca="false">AVERAGE(B1210:F1210)</f>
        <v>3.4</v>
      </c>
      <c r="H1210" s="0" t="n">
        <f aca="false">ROUND(G1210,0)</f>
        <v>3</v>
      </c>
      <c r="J1210" s="0" t="n">
        <f aca="false">($H1210-B1210)^2</f>
        <v>0</v>
      </c>
      <c r="K1210" s="0" t="n">
        <f aca="false">($H1210-C1210)^2</f>
        <v>1</v>
      </c>
      <c r="L1210" s="0" t="n">
        <f aca="false">($H1210-D1210)^2</f>
        <v>1</v>
      </c>
      <c r="M1210" s="0" t="n">
        <f aca="false">($H1210-E1210)^2</f>
        <v>1</v>
      </c>
      <c r="N1210" s="0" t="n">
        <f aca="false">($H1210-F1210)^2</f>
        <v>1</v>
      </c>
    </row>
    <row r="1211" customFormat="false" ht="12.8" hidden="false" customHeight="false" outlineLevel="0" collapsed="false">
      <c r="A1211" s="0" t="n">
        <v>1216</v>
      </c>
      <c r="B1211" s="0" t="n">
        <v>2</v>
      </c>
      <c r="C1211" s="0" t="n">
        <v>4</v>
      </c>
      <c r="D1211" s="0" t="n">
        <v>2</v>
      </c>
      <c r="E1211" s="0" t="n">
        <v>2</v>
      </c>
      <c r="F1211" s="0" t="n">
        <v>3</v>
      </c>
      <c r="G1211" s="0" t="n">
        <f aca="false">AVERAGE(B1211:F1211)</f>
        <v>2.6</v>
      </c>
      <c r="H1211" s="0" t="n">
        <f aca="false">ROUND(G1211,0)</f>
        <v>3</v>
      </c>
      <c r="J1211" s="0" t="n">
        <f aca="false">($H1211-B1211)^2</f>
        <v>1</v>
      </c>
      <c r="K1211" s="0" t="n">
        <f aca="false">($H1211-C1211)^2</f>
        <v>1</v>
      </c>
      <c r="L1211" s="0" t="n">
        <f aca="false">($H1211-D1211)^2</f>
        <v>1</v>
      </c>
      <c r="M1211" s="0" t="n">
        <f aca="false">($H1211-E1211)^2</f>
        <v>1</v>
      </c>
      <c r="N1211" s="0" t="n">
        <f aca="false">($H1211-F1211)^2</f>
        <v>0</v>
      </c>
    </row>
    <row r="1212" customFormat="false" ht="12.8" hidden="false" customHeight="false" outlineLevel="0" collapsed="false">
      <c r="A1212" s="0" t="n">
        <v>1217</v>
      </c>
      <c r="B1212" s="0" t="n">
        <v>2</v>
      </c>
      <c r="C1212" s="0" t="n">
        <v>2</v>
      </c>
      <c r="D1212" s="0" t="n">
        <v>1</v>
      </c>
      <c r="E1212" s="0" t="n">
        <v>1</v>
      </c>
      <c r="F1212" s="0" t="n">
        <v>3</v>
      </c>
      <c r="G1212" s="0" t="n">
        <f aca="false">AVERAGE(B1212:F1212)</f>
        <v>1.8</v>
      </c>
      <c r="H1212" s="0" t="n">
        <f aca="false">ROUND(G1212,0)</f>
        <v>2</v>
      </c>
      <c r="J1212" s="0" t="n">
        <f aca="false">($H1212-B1212)^2</f>
        <v>0</v>
      </c>
      <c r="K1212" s="0" t="n">
        <f aca="false">($H1212-C1212)^2</f>
        <v>0</v>
      </c>
      <c r="L1212" s="0" t="n">
        <f aca="false">($H1212-D1212)^2</f>
        <v>1</v>
      </c>
      <c r="M1212" s="0" t="n">
        <f aca="false">($H1212-E1212)^2</f>
        <v>1</v>
      </c>
      <c r="N1212" s="0" t="n">
        <f aca="false">($H1212-F1212)^2</f>
        <v>1</v>
      </c>
    </row>
    <row r="1213" customFormat="false" ht="12.8" hidden="false" customHeight="false" outlineLevel="0" collapsed="false">
      <c r="A1213" s="0" t="n">
        <v>1218</v>
      </c>
      <c r="B1213" s="0" t="n">
        <v>2</v>
      </c>
      <c r="C1213" s="0" t="n">
        <v>2</v>
      </c>
      <c r="D1213" s="0" t="n">
        <v>2</v>
      </c>
      <c r="E1213" s="0" t="n">
        <v>3</v>
      </c>
      <c r="F1213" s="0" t="n">
        <v>3</v>
      </c>
      <c r="G1213" s="0" t="n">
        <f aca="false">AVERAGE(B1213:F1213)</f>
        <v>2.4</v>
      </c>
      <c r="H1213" s="0" t="n">
        <f aca="false">ROUND(G1213,0)</f>
        <v>2</v>
      </c>
      <c r="J1213" s="0" t="n">
        <f aca="false">($H1213-B1213)^2</f>
        <v>0</v>
      </c>
      <c r="K1213" s="0" t="n">
        <f aca="false">($H1213-C1213)^2</f>
        <v>0</v>
      </c>
      <c r="L1213" s="0" t="n">
        <f aca="false">($H1213-D1213)^2</f>
        <v>0</v>
      </c>
      <c r="M1213" s="0" t="n">
        <f aca="false">($H1213-E1213)^2</f>
        <v>1</v>
      </c>
      <c r="N1213" s="0" t="n">
        <f aca="false">($H1213-F1213)^2</f>
        <v>1</v>
      </c>
    </row>
    <row r="1214" customFormat="false" ht="12.8" hidden="false" customHeight="false" outlineLevel="0" collapsed="false">
      <c r="A1214" s="0" t="n">
        <v>1219</v>
      </c>
      <c r="B1214" s="0" t="n">
        <v>3</v>
      </c>
      <c r="C1214" s="0" t="n">
        <v>4</v>
      </c>
      <c r="D1214" s="0" t="n">
        <v>3</v>
      </c>
      <c r="E1214" s="0" t="n">
        <v>4</v>
      </c>
      <c r="F1214" s="0" t="n">
        <v>3</v>
      </c>
      <c r="G1214" s="0" t="n">
        <f aca="false">AVERAGE(B1214:F1214)</f>
        <v>3.4</v>
      </c>
      <c r="H1214" s="0" t="n">
        <f aca="false">ROUND(G1214,0)</f>
        <v>3</v>
      </c>
      <c r="J1214" s="0" t="n">
        <f aca="false">($H1214-B1214)^2</f>
        <v>0</v>
      </c>
      <c r="K1214" s="0" t="n">
        <f aca="false">($H1214-C1214)^2</f>
        <v>1</v>
      </c>
      <c r="L1214" s="0" t="n">
        <f aca="false">($H1214-D1214)^2</f>
        <v>0</v>
      </c>
      <c r="M1214" s="0" t="n">
        <f aca="false">($H1214-E1214)^2</f>
        <v>1</v>
      </c>
      <c r="N1214" s="0" t="n">
        <f aca="false">($H1214-F1214)^2</f>
        <v>0</v>
      </c>
    </row>
    <row r="1215" customFormat="false" ht="12.8" hidden="false" customHeight="false" outlineLevel="0" collapsed="false">
      <c r="A1215" s="0" t="n">
        <v>1220</v>
      </c>
      <c r="B1215" s="0" t="n">
        <v>3</v>
      </c>
      <c r="C1215" s="0" t="n">
        <v>4</v>
      </c>
      <c r="D1215" s="0" t="n">
        <v>3</v>
      </c>
      <c r="E1215" s="0" t="n">
        <v>4</v>
      </c>
      <c r="F1215" s="0" t="n">
        <v>4</v>
      </c>
      <c r="G1215" s="0" t="n">
        <f aca="false">AVERAGE(B1215:F1215)</f>
        <v>3.6</v>
      </c>
      <c r="H1215" s="0" t="n">
        <f aca="false">ROUND(G1215,0)</f>
        <v>4</v>
      </c>
      <c r="J1215" s="0" t="n">
        <f aca="false">($H1215-B1215)^2</f>
        <v>1</v>
      </c>
      <c r="K1215" s="0" t="n">
        <f aca="false">($H1215-C1215)^2</f>
        <v>0</v>
      </c>
      <c r="L1215" s="0" t="n">
        <f aca="false">($H1215-D1215)^2</f>
        <v>1</v>
      </c>
      <c r="M1215" s="0" t="n">
        <f aca="false">($H1215-E1215)^2</f>
        <v>0</v>
      </c>
      <c r="N1215" s="0" t="n">
        <f aca="false">($H1215-F1215)^2</f>
        <v>0</v>
      </c>
    </row>
    <row r="1216" customFormat="false" ht="12.8" hidden="false" customHeight="false" outlineLevel="0" collapsed="false">
      <c r="A1216" s="0" t="n">
        <v>1221</v>
      </c>
      <c r="B1216" s="0" t="n">
        <v>2</v>
      </c>
      <c r="C1216" s="0" t="n">
        <v>3</v>
      </c>
      <c r="D1216" s="0" t="n">
        <v>2</v>
      </c>
      <c r="E1216" s="0" t="n">
        <v>4</v>
      </c>
      <c r="F1216" s="0" t="n">
        <v>4</v>
      </c>
      <c r="G1216" s="0" t="n">
        <f aca="false">AVERAGE(B1216:F1216)</f>
        <v>3</v>
      </c>
      <c r="H1216" s="0" t="n">
        <f aca="false">ROUND(G1216,0)</f>
        <v>3</v>
      </c>
      <c r="J1216" s="0" t="n">
        <f aca="false">($H1216-B1216)^2</f>
        <v>1</v>
      </c>
      <c r="K1216" s="0" t="n">
        <f aca="false">($H1216-C1216)^2</f>
        <v>0</v>
      </c>
      <c r="L1216" s="0" t="n">
        <f aca="false">($H1216-D1216)^2</f>
        <v>1</v>
      </c>
      <c r="M1216" s="0" t="n">
        <f aca="false">($H1216-E1216)^2</f>
        <v>1</v>
      </c>
      <c r="N1216" s="0" t="n">
        <f aca="false">($H1216-F1216)^2</f>
        <v>1</v>
      </c>
    </row>
    <row r="1217" customFormat="false" ht="12.8" hidden="false" customHeight="false" outlineLevel="0" collapsed="false">
      <c r="A1217" s="0" t="n">
        <v>1222</v>
      </c>
      <c r="B1217" s="0" t="n">
        <v>4</v>
      </c>
      <c r="C1217" s="0" t="n">
        <v>4</v>
      </c>
      <c r="D1217" s="0" t="n">
        <v>3</v>
      </c>
      <c r="E1217" s="0" t="n">
        <v>3</v>
      </c>
      <c r="F1217" s="0" t="n">
        <v>4</v>
      </c>
      <c r="G1217" s="0" t="n">
        <f aca="false">AVERAGE(B1217:F1217)</f>
        <v>3.6</v>
      </c>
      <c r="H1217" s="0" t="n">
        <f aca="false">ROUND(G1217,0)</f>
        <v>4</v>
      </c>
      <c r="J1217" s="0" t="n">
        <f aca="false">($H1217-B1217)^2</f>
        <v>0</v>
      </c>
      <c r="K1217" s="0" t="n">
        <f aca="false">($H1217-C1217)^2</f>
        <v>0</v>
      </c>
      <c r="L1217" s="0" t="n">
        <f aca="false">($H1217-D1217)^2</f>
        <v>1</v>
      </c>
      <c r="M1217" s="0" t="n">
        <f aca="false">($H1217-E1217)^2</f>
        <v>1</v>
      </c>
      <c r="N1217" s="0" t="n">
        <f aca="false">($H1217-F1217)^2</f>
        <v>0</v>
      </c>
    </row>
    <row r="1218" customFormat="false" ht="12.8" hidden="false" customHeight="false" outlineLevel="0" collapsed="false">
      <c r="A1218" s="0" t="n">
        <v>1223</v>
      </c>
      <c r="B1218" s="0" t="n">
        <v>2</v>
      </c>
      <c r="C1218" s="0" t="n">
        <v>4</v>
      </c>
      <c r="D1218" s="0" t="n">
        <v>2</v>
      </c>
      <c r="E1218" s="0" t="n">
        <v>3</v>
      </c>
      <c r="F1218" s="0" t="n">
        <v>4</v>
      </c>
      <c r="G1218" s="0" t="n">
        <f aca="false">AVERAGE(B1218:F1218)</f>
        <v>3</v>
      </c>
      <c r="H1218" s="0" t="n">
        <f aca="false">ROUND(G1218,0)</f>
        <v>3</v>
      </c>
      <c r="J1218" s="0" t="n">
        <f aca="false">($H1218-B1218)^2</f>
        <v>1</v>
      </c>
      <c r="K1218" s="0" t="n">
        <f aca="false">($H1218-C1218)^2</f>
        <v>1</v>
      </c>
      <c r="L1218" s="0" t="n">
        <f aca="false">($H1218-D1218)^2</f>
        <v>1</v>
      </c>
      <c r="M1218" s="0" t="n">
        <f aca="false">($H1218-E1218)^2</f>
        <v>0</v>
      </c>
      <c r="N1218" s="0" t="n">
        <f aca="false">($H1218-F1218)^2</f>
        <v>1</v>
      </c>
    </row>
    <row r="1219" customFormat="false" ht="12.8" hidden="false" customHeight="false" outlineLevel="0" collapsed="false">
      <c r="A1219" s="0" t="n">
        <v>1224</v>
      </c>
      <c r="B1219" s="0" t="n">
        <v>2</v>
      </c>
      <c r="C1219" s="0" t="n">
        <v>3</v>
      </c>
      <c r="D1219" s="0" t="n">
        <v>2</v>
      </c>
      <c r="E1219" s="0" t="n">
        <v>3</v>
      </c>
      <c r="F1219" s="0" t="n">
        <v>4</v>
      </c>
      <c r="G1219" s="0" t="n">
        <f aca="false">AVERAGE(B1219:F1219)</f>
        <v>2.8</v>
      </c>
      <c r="H1219" s="0" t="n">
        <f aca="false">ROUND(G1219,0)</f>
        <v>3</v>
      </c>
      <c r="J1219" s="0" t="n">
        <f aca="false">($H1219-B1219)^2</f>
        <v>1</v>
      </c>
      <c r="K1219" s="0" t="n">
        <f aca="false">($H1219-C1219)^2</f>
        <v>0</v>
      </c>
      <c r="L1219" s="0" t="n">
        <f aca="false">($H1219-D1219)^2</f>
        <v>1</v>
      </c>
      <c r="M1219" s="0" t="n">
        <f aca="false">($H1219-E1219)^2</f>
        <v>0</v>
      </c>
      <c r="N1219" s="0" t="n">
        <f aca="false">($H1219-F1219)^2</f>
        <v>1</v>
      </c>
    </row>
    <row r="1220" customFormat="false" ht="12.8" hidden="false" customHeight="false" outlineLevel="0" collapsed="false">
      <c r="A1220" s="0" t="n">
        <v>1225</v>
      </c>
      <c r="B1220" s="0" t="n">
        <v>3</v>
      </c>
      <c r="C1220" s="0" t="n">
        <v>4</v>
      </c>
      <c r="D1220" s="0" t="n">
        <v>2</v>
      </c>
      <c r="E1220" s="0" t="n">
        <v>4</v>
      </c>
      <c r="F1220" s="0" t="n">
        <v>2</v>
      </c>
      <c r="G1220" s="0" t="n">
        <f aca="false">AVERAGE(B1220:F1220)</f>
        <v>3</v>
      </c>
      <c r="H1220" s="0" t="n">
        <f aca="false">ROUND(G1220,0)</f>
        <v>3</v>
      </c>
      <c r="J1220" s="0" t="n">
        <f aca="false">($H1220-B1220)^2</f>
        <v>0</v>
      </c>
      <c r="K1220" s="0" t="n">
        <f aca="false">($H1220-C1220)^2</f>
        <v>1</v>
      </c>
      <c r="L1220" s="0" t="n">
        <f aca="false">($H1220-D1220)^2</f>
        <v>1</v>
      </c>
      <c r="M1220" s="0" t="n">
        <f aca="false">($H1220-E1220)^2</f>
        <v>1</v>
      </c>
      <c r="N1220" s="0" t="n">
        <f aca="false">($H1220-F1220)^2</f>
        <v>1</v>
      </c>
    </row>
    <row r="1221" customFormat="false" ht="12.8" hidden="false" customHeight="false" outlineLevel="0" collapsed="false">
      <c r="A1221" s="0" t="n">
        <v>1226</v>
      </c>
      <c r="B1221" s="0" t="n">
        <v>2</v>
      </c>
      <c r="C1221" s="0" t="n">
        <v>2</v>
      </c>
      <c r="D1221" s="0" t="n">
        <v>1</v>
      </c>
      <c r="E1221" s="0" t="n">
        <v>2</v>
      </c>
      <c r="F1221" s="0" t="n">
        <v>1</v>
      </c>
      <c r="G1221" s="0" t="n">
        <f aca="false">AVERAGE(B1221:F1221)</f>
        <v>1.6</v>
      </c>
      <c r="H1221" s="0" t="n">
        <f aca="false">ROUND(G1221,0)</f>
        <v>2</v>
      </c>
      <c r="J1221" s="0" t="n">
        <f aca="false">($H1221-B1221)^2</f>
        <v>0</v>
      </c>
      <c r="K1221" s="0" t="n">
        <f aca="false">($H1221-C1221)^2</f>
        <v>0</v>
      </c>
      <c r="L1221" s="0" t="n">
        <f aca="false">($H1221-D1221)^2</f>
        <v>1</v>
      </c>
      <c r="M1221" s="0" t="n">
        <f aca="false">($H1221-E1221)^2</f>
        <v>0</v>
      </c>
      <c r="N1221" s="0" t="n">
        <f aca="false">($H1221-F1221)^2</f>
        <v>1</v>
      </c>
    </row>
    <row r="1222" customFormat="false" ht="12.8" hidden="false" customHeight="false" outlineLevel="0" collapsed="false">
      <c r="A1222" s="0" t="n">
        <v>1227</v>
      </c>
      <c r="B1222" s="0" t="n">
        <v>4</v>
      </c>
      <c r="C1222" s="0" t="n">
        <v>4</v>
      </c>
      <c r="D1222" s="0" t="n">
        <v>3</v>
      </c>
      <c r="E1222" s="0" t="n">
        <v>4</v>
      </c>
      <c r="F1222" s="0" t="n">
        <v>2</v>
      </c>
      <c r="G1222" s="0" t="n">
        <f aca="false">AVERAGE(B1222:F1222)</f>
        <v>3.4</v>
      </c>
      <c r="H1222" s="0" t="n">
        <f aca="false">ROUND(G1222,0)</f>
        <v>3</v>
      </c>
      <c r="J1222" s="0" t="n">
        <f aca="false">($H1222-B1222)^2</f>
        <v>1</v>
      </c>
      <c r="K1222" s="0" t="n">
        <f aca="false">($H1222-C1222)^2</f>
        <v>1</v>
      </c>
      <c r="L1222" s="0" t="n">
        <f aca="false">($H1222-D1222)^2</f>
        <v>0</v>
      </c>
      <c r="M1222" s="0" t="n">
        <f aca="false">($H1222-E1222)^2</f>
        <v>1</v>
      </c>
      <c r="N1222" s="0" t="n">
        <f aca="false">($H1222-F1222)^2</f>
        <v>1</v>
      </c>
    </row>
    <row r="1223" customFormat="false" ht="12.8" hidden="false" customHeight="false" outlineLevel="0" collapsed="false">
      <c r="A1223" s="0" t="n">
        <v>1228</v>
      </c>
      <c r="B1223" s="0" t="n">
        <v>2</v>
      </c>
      <c r="C1223" s="0" t="n">
        <v>3</v>
      </c>
      <c r="D1223" s="0" t="n">
        <v>1</v>
      </c>
      <c r="E1223" s="0" t="n">
        <v>2</v>
      </c>
      <c r="F1223" s="0" t="n">
        <v>2</v>
      </c>
      <c r="G1223" s="0" t="n">
        <f aca="false">AVERAGE(B1223:F1223)</f>
        <v>2</v>
      </c>
      <c r="H1223" s="0" t="n">
        <f aca="false">ROUND(G1223,0)</f>
        <v>2</v>
      </c>
      <c r="J1223" s="0" t="n">
        <f aca="false">($H1223-B1223)^2</f>
        <v>0</v>
      </c>
      <c r="K1223" s="0" t="n">
        <f aca="false">($H1223-C1223)^2</f>
        <v>1</v>
      </c>
      <c r="L1223" s="0" t="n">
        <f aca="false">($H1223-D1223)^2</f>
        <v>1</v>
      </c>
      <c r="M1223" s="0" t="n">
        <f aca="false">($H1223-E1223)^2</f>
        <v>0</v>
      </c>
      <c r="N1223" s="0" t="n">
        <f aca="false">($H1223-F1223)^2</f>
        <v>0</v>
      </c>
    </row>
    <row r="1224" customFormat="false" ht="12.8" hidden="false" customHeight="false" outlineLevel="0" collapsed="false">
      <c r="A1224" s="0" t="n">
        <v>1229</v>
      </c>
      <c r="B1224" s="0" t="n">
        <v>3</v>
      </c>
      <c r="C1224" s="0" t="n">
        <v>3</v>
      </c>
      <c r="D1224" s="0" t="n">
        <v>2</v>
      </c>
      <c r="E1224" s="0" t="n">
        <v>4</v>
      </c>
      <c r="F1224" s="0" t="n">
        <v>2</v>
      </c>
      <c r="G1224" s="0" t="n">
        <f aca="false">AVERAGE(B1224:F1224)</f>
        <v>2.8</v>
      </c>
      <c r="H1224" s="0" t="n">
        <f aca="false">ROUND(G1224,0)</f>
        <v>3</v>
      </c>
      <c r="J1224" s="0" t="n">
        <f aca="false">($H1224-B1224)^2</f>
        <v>0</v>
      </c>
      <c r="K1224" s="0" t="n">
        <f aca="false">($H1224-C1224)^2</f>
        <v>0</v>
      </c>
      <c r="L1224" s="0" t="n">
        <f aca="false">($H1224-D1224)^2</f>
        <v>1</v>
      </c>
      <c r="M1224" s="0" t="n">
        <f aca="false">($H1224-E1224)^2</f>
        <v>1</v>
      </c>
      <c r="N1224" s="0" t="n">
        <f aca="false">($H1224-F1224)^2</f>
        <v>1</v>
      </c>
    </row>
    <row r="1225" customFormat="false" ht="12.8" hidden="false" customHeight="false" outlineLevel="0" collapsed="false">
      <c r="A1225" s="0" t="n">
        <v>1230</v>
      </c>
      <c r="B1225" s="0" t="n">
        <v>2</v>
      </c>
      <c r="C1225" s="0" t="n">
        <v>3</v>
      </c>
      <c r="D1225" s="0" t="n">
        <v>2</v>
      </c>
      <c r="E1225" s="0" t="n">
        <v>2</v>
      </c>
      <c r="F1225" s="0" t="n">
        <v>3</v>
      </c>
      <c r="G1225" s="0" t="n">
        <f aca="false">AVERAGE(B1225:F1225)</f>
        <v>2.4</v>
      </c>
      <c r="H1225" s="0" t="n">
        <f aca="false">ROUND(G1225,0)</f>
        <v>2</v>
      </c>
      <c r="J1225" s="0" t="n">
        <f aca="false">($H1225-B1225)^2</f>
        <v>0</v>
      </c>
      <c r="K1225" s="0" t="n">
        <f aca="false">($H1225-C1225)^2</f>
        <v>1</v>
      </c>
      <c r="L1225" s="0" t="n">
        <f aca="false">($H1225-D1225)^2</f>
        <v>0</v>
      </c>
      <c r="M1225" s="0" t="n">
        <f aca="false">($H1225-E1225)^2</f>
        <v>0</v>
      </c>
      <c r="N1225" s="0" t="n">
        <f aca="false">($H1225-F1225)^2</f>
        <v>1</v>
      </c>
    </row>
    <row r="1226" customFormat="false" ht="12.8" hidden="false" customHeight="false" outlineLevel="0" collapsed="false">
      <c r="A1226" s="0" t="n">
        <v>1231</v>
      </c>
      <c r="B1226" s="0" t="n">
        <v>2</v>
      </c>
      <c r="C1226" s="0" t="n">
        <v>3</v>
      </c>
      <c r="D1226" s="0" t="n">
        <v>2</v>
      </c>
      <c r="E1226" s="0" t="n">
        <v>1</v>
      </c>
      <c r="F1226" s="0" t="n">
        <v>2</v>
      </c>
      <c r="G1226" s="0" t="n">
        <f aca="false">AVERAGE(B1226:F1226)</f>
        <v>2</v>
      </c>
      <c r="H1226" s="0" t="n">
        <f aca="false">ROUND(G1226,0)</f>
        <v>2</v>
      </c>
      <c r="J1226" s="0" t="n">
        <f aca="false">($H1226-B1226)^2</f>
        <v>0</v>
      </c>
      <c r="K1226" s="0" t="n">
        <f aca="false">($H1226-C1226)^2</f>
        <v>1</v>
      </c>
      <c r="L1226" s="0" t="n">
        <f aca="false">($H1226-D1226)^2</f>
        <v>0</v>
      </c>
      <c r="M1226" s="0" t="n">
        <f aca="false">($H1226-E1226)^2</f>
        <v>1</v>
      </c>
      <c r="N1226" s="0" t="n">
        <f aca="false">($H1226-F1226)^2</f>
        <v>0</v>
      </c>
    </row>
    <row r="1227" customFormat="false" ht="12.8" hidden="false" customHeight="false" outlineLevel="0" collapsed="false">
      <c r="A1227" s="0" t="n">
        <v>1232</v>
      </c>
      <c r="B1227" s="0" t="n">
        <v>5</v>
      </c>
      <c r="C1227" s="0" t="n">
        <v>5</v>
      </c>
      <c r="D1227" s="0" t="n">
        <v>4</v>
      </c>
      <c r="E1227" s="0" t="n">
        <v>5</v>
      </c>
      <c r="F1227" s="0" t="n">
        <v>6</v>
      </c>
      <c r="G1227" s="0" t="n">
        <f aca="false">AVERAGE(B1227:F1227)</f>
        <v>5</v>
      </c>
      <c r="H1227" s="0" t="n">
        <f aca="false">ROUND(G1227,0)</f>
        <v>5</v>
      </c>
      <c r="J1227" s="0" t="n">
        <f aca="false">($H1227-B1227)^2</f>
        <v>0</v>
      </c>
      <c r="K1227" s="0" t="n">
        <f aca="false">($H1227-C1227)^2</f>
        <v>0</v>
      </c>
      <c r="L1227" s="0" t="n">
        <f aca="false">($H1227-D1227)^2</f>
        <v>1</v>
      </c>
      <c r="M1227" s="0" t="n">
        <f aca="false">($H1227-E1227)^2</f>
        <v>0</v>
      </c>
      <c r="N1227" s="0" t="n">
        <f aca="false">($H1227-F1227)^2</f>
        <v>1</v>
      </c>
    </row>
    <row r="1228" customFormat="false" ht="12.8" hidden="false" customHeight="false" outlineLevel="0" collapsed="false">
      <c r="A1228" s="0" t="n">
        <v>1233</v>
      </c>
      <c r="B1228" s="0" t="n">
        <v>3</v>
      </c>
      <c r="C1228" s="0" t="n">
        <v>4</v>
      </c>
      <c r="D1228" s="0" t="n">
        <v>2</v>
      </c>
      <c r="E1228" s="0" t="n">
        <v>5</v>
      </c>
      <c r="F1228" s="0" t="n">
        <v>4</v>
      </c>
      <c r="G1228" s="0" t="n">
        <f aca="false">AVERAGE(B1228:F1228)</f>
        <v>3.6</v>
      </c>
      <c r="H1228" s="0" t="n">
        <f aca="false">ROUND(G1228,0)</f>
        <v>4</v>
      </c>
      <c r="J1228" s="0" t="n">
        <f aca="false">($H1228-B1228)^2</f>
        <v>1</v>
      </c>
      <c r="K1228" s="0" t="n">
        <f aca="false">($H1228-C1228)^2</f>
        <v>0</v>
      </c>
      <c r="L1228" s="0" t="n">
        <f aca="false">($H1228-D1228)^2</f>
        <v>4</v>
      </c>
      <c r="M1228" s="0" t="n">
        <f aca="false">($H1228-E1228)^2</f>
        <v>1</v>
      </c>
      <c r="N1228" s="0" t="n">
        <f aca="false">($H1228-F1228)^2</f>
        <v>0</v>
      </c>
    </row>
    <row r="1229" customFormat="false" ht="12.8" hidden="false" customHeight="false" outlineLevel="0" collapsed="false">
      <c r="A1229" s="0" t="n">
        <v>1234</v>
      </c>
      <c r="B1229" s="0" t="n">
        <v>4</v>
      </c>
      <c r="C1229" s="0" t="n">
        <v>4</v>
      </c>
      <c r="D1229" s="0" t="n">
        <v>2</v>
      </c>
      <c r="E1229" s="0" t="n">
        <v>2</v>
      </c>
      <c r="F1229" s="0" t="n">
        <v>3</v>
      </c>
      <c r="G1229" s="0" t="n">
        <f aca="false">AVERAGE(B1229:F1229)</f>
        <v>3</v>
      </c>
      <c r="H1229" s="0" t="n">
        <f aca="false">ROUND(G1229,0)</f>
        <v>3</v>
      </c>
      <c r="J1229" s="0" t="n">
        <f aca="false">($H1229-B1229)^2</f>
        <v>1</v>
      </c>
      <c r="K1229" s="0" t="n">
        <f aca="false">($H1229-C1229)^2</f>
        <v>1</v>
      </c>
      <c r="L1229" s="0" t="n">
        <f aca="false">($H1229-D1229)^2</f>
        <v>1</v>
      </c>
      <c r="M1229" s="0" t="n">
        <f aca="false">($H1229-E1229)^2</f>
        <v>1</v>
      </c>
      <c r="N1229" s="0" t="n">
        <f aca="false">($H1229-F1229)^2</f>
        <v>0</v>
      </c>
    </row>
    <row r="1230" customFormat="false" ht="12.8" hidden="false" customHeight="false" outlineLevel="0" collapsed="false">
      <c r="A1230" s="0" t="n">
        <v>1235</v>
      </c>
      <c r="B1230" s="0" t="n">
        <v>4</v>
      </c>
      <c r="C1230" s="0" t="n">
        <v>5</v>
      </c>
      <c r="D1230" s="0" t="n">
        <v>3</v>
      </c>
      <c r="E1230" s="0" t="n">
        <v>4</v>
      </c>
      <c r="F1230" s="0" t="n">
        <v>4</v>
      </c>
      <c r="G1230" s="0" t="n">
        <f aca="false">AVERAGE(B1230:F1230)</f>
        <v>4</v>
      </c>
      <c r="H1230" s="0" t="n">
        <f aca="false">ROUND(G1230,0)</f>
        <v>4</v>
      </c>
      <c r="J1230" s="0" t="n">
        <f aca="false">($H1230-B1230)^2</f>
        <v>0</v>
      </c>
      <c r="K1230" s="0" t="n">
        <f aca="false">($H1230-C1230)^2</f>
        <v>1</v>
      </c>
      <c r="L1230" s="0" t="n">
        <f aca="false">($H1230-D1230)^2</f>
        <v>1</v>
      </c>
      <c r="M1230" s="0" t="n">
        <f aca="false">($H1230-E1230)^2</f>
        <v>0</v>
      </c>
      <c r="N1230" s="0" t="n">
        <f aca="false">($H1230-F1230)^2</f>
        <v>0</v>
      </c>
    </row>
    <row r="1231" customFormat="false" ht="12.8" hidden="false" customHeight="false" outlineLevel="0" collapsed="false">
      <c r="A1231" s="0" t="n">
        <v>1236</v>
      </c>
      <c r="B1231" s="0" t="n">
        <v>4</v>
      </c>
      <c r="C1231" s="0" t="n">
        <v>5</v>
      </c>
      <c r="D1231" s="0" t="n">
        <v>2</v>
      </c>
      <c r="E1231" s="0" t="n">
        <v>4</v>
      </c>
      <c r="F1231" s="0" t="n">
        <v>4</v>
      </c>
      <c r="G1231" s="0" t="n">
        <f aca="false">AVERAGE(B1231:F1231)</f>
        <v>3.8</v>
      </c>
      <c r="H1231" s="0" t="n">
        <f aca="false">ROUND(G1231,0)</f>
        <v>4</v>
      </c>
      <c r="J1231" s="0" t="n">
        <f aca="false">($H1231-B1231)^2</f>
        <v>0</v>
      </c>
      <c r="K1231" s="0" t="n">
        <f aca="false">($H1231-C1231)^2</f>
        <v>1</v>
      </c>
      <c r="L1231" s="0" t="n">
        <f aca="false">($H1231-D1231)^2</f>
        <v>4</v>
      </c>
      <c r="M1231" s="0" t="n">
        <f aca="false">($H1231-E1231)^2</f>
        <v>0</v>
      </c>
      <c r="N1231" s="0" t="n">
        <f aca="false">($H1231-F1231)^2</f>
        <v>0</v>
      </c>
    </row>
    <row r="1232" customFormat="false" ht="12.8" hidden="false" customHeight="false" outlineLevel="0" collapsed="false">
      <c r="A1232" s="0" t="n">
        <v>1237</v>
      </c>
      <c r="B1232" s="0" t="n">
        <v>2</v>
      </c>
      <c r="C1232" s="0" t="n">
        <v>4</v>
      </c>
      <c r="D1232" s="0" t="n">
        <v>2</v>
      </c>
      <c r="E1232" s="0" t="n">
        <v>4</v>
      </c>
      <c r="F1232" s="0" t="n">
        <v>4</v>
      </c>
      <c r="G1232" s="0" t="n">
        <f aca="false">AVERAGE(B1232:F1232)</f>
        <v>3.2</v>
      </c>
      <c r="H1232" s="0" t="n">
        <f aca="false">ROUND(G1232,0)</f>
        <v>3</v>
      </c>
      <c r="J1232" s="0" t="n">
        <f aca="false">($H1232-B1232)^2</f>
        <v>1</v>
      </c>
      <c r="K1232" s="0" t="n">
        <f aca="false">($H1232-C1232)^2</f>
        <v>1</v>
      </c>
      <c r="L1232" s="0" t="n">
        <f aca="false">($H1232-D1232)^2</f>
        <v>1</v>
      </c>
      <c r="M1232" s="0" t="n">
        <f aca="false">($H1232-E1232)^2</f>
        <v>1</v>
      </c>
      <c r="N1232" s="0" t="n">
        <f aca="false">($H1232-F1232)^2</f>
        <v>1</v>
      </c>
    </row>
    <row r="1233" customFormat="false" ht="12.8" hidden="false" customHeight="false" outlineLevel="0" collapsed="false">
      <c r="A1233" s="0" t="n">
        <v>1238</v>
      </c>
      <c r="B1233" s="0" t="n">
        <v>2</v>
      </c>
      <c r="C1233" s="0" t="n">
        <v>4</v>
      </c>
      <c r="D1233" s="0" t="n">
        <v>2</v>
      </c>
      <c r="E1233" s="0" t="n">
        <v>5</v>
      </c>
      <c r="F1233" s="0" t="n">
        <v>4</v>
      </c>
      <c r="G1233" s="0" t="n">
        <f aca="false">AVERAGE(B1233:F1233)</f>
        <v>3.4</v>
      </c>
      <c r="H1233" s="0" t="n">
        <f aca="false">ROUND(G1233,0)</f>
        <v>3</v>
      </c>
      <c r="J1233" s="0" t="n">
        <f aca="false">($H1233-B1233)^2</f>
        <v>1</v>
      </c>
      <c r="K1233" s="0" t="n">
        <f aca="false">($H1233-C1233)^2</f>
        <v>1</v>
      </c>
      <c r="L1233" s="0" t="n">
        <f aca="false">($H1233-D1233)^2</f>
        <v>1</v>
      </c>
      <c r="M1233" s="0" t="n">
        <f aca="false">($H1233-E1233)^2</f>
        <v>4</v>
      </c>
      <c r="N1233" s="0" t="n">
        <f aca="false">($H1233-F1233)^2</f>
        <v>1</v>
      </c>
    </row>
    <row r="1234" customFormat="false" ht="12.8" hidden="false" customHeight="false" outlineLevel="0" collapsed="false">
      <c r="A1234" s="0" t="n">
        <v>1239</v>
      </c>
      <c r="B1234" s="0" t="n">
        <v>4</v>
      </c>
      <c r="C1234" s="0" t="n">
        <v>5</v>
      </c>
      <c r="D1234" s="0" t="n">
        <v>4</v>
      </c>
      <c r="E1234" s="0" t="n">
        <v>6</v>
      </c>
      <c r="F1234" s="0" t="n">
        <v>6</v>
      </c>
      <c r="G1234" s="0" t="n">
        <f aca="false">AVERAGE(B1234:F1234)</f>
        <v>5</v>
      </c>
      <c r="H1234" s="0" t="n">
        <f aca="false">ROUND(G1234,0)</f>
        <v>5</v>
      </c>
      <c r="J1234" s="0" t="n">
        <f aca="false">($H1234-B1234)^2</f>
        <v>1</v>
      </c>
      <c r="K1234" s="0" t="n">
        <f aca="false">($H1234-C1234)^2</f>
        <v>0</v>
      </c>
      <c r="L1234" s="0" t="n">
        <f aca="false">($H1234-D1234)^2</f>
        <v>1</v>
      </c>
      <c r="M1234" s="0" t="n">
        <f aca="false">($H1234-E1234)^2</f>
        <v>1</v>
      </c>
      <c r="N1234" s="0" t="n">
        <f aca="false">($H1234-F1234)^2</f>
        <v>1</v>
      </c>
    </row>
    <row r="1235" customFormat="false" ht="12.8" hidden="false" customHeight="false" outlineLevel="0" collapsed="false">
      <c r="A1235" s="0" t="n">
        <v>1240</v>
      </c>
      <c r="B1235" s="0" t="n">
        <v>2</v>
      </c>
      <c r="C1235" s="0" t="n">
        <v>4</v>
      </c>
      <c r="D1235" s="0" t="n">
        <v>2</v>
      </c>
      <c r="E1235" s="0" t="n">
        <v>5</v>
      </c>
      <c r="F1235" s="0" t="n">
        <v>3</v>
      </c>
      <c r="G1235" s="0" t="n">
        <f aca="false">AVERAGE(B1235:F1235)</f>
        <v>3.2</v>
      </c>
      <c r="H1235" s="0" t="n">
        <f aca="false">ROUND(G1235,0)</f>
        <v>3</v>
      </c>
      <c r="J1235" s="0" t="n">
        <f aca="false">($H1235-B1235)^2</f>
        <v>1</v>
      </c>
      <c r="K1235" s="0" t="n">
        <f aca="false">($H1235-C1235)^2</f>
        <v>1</v>
      </c>
      <c r="L1235" s="0" t="n">
        <f aca="false">($H1235-D1235)^2</f>
        <v>1</v>
      </c>
      <c r="M1235" s="0" t="n">
        <f aca="false">($H1235-E1235)^2</f>
        <v>4</v>
      </c>
      <c r="N1235" s="0" t="n">
        <f aca="false">($H1235-F1235)^2</f>
        <v>0</v>
      </c>
    </row>
    <row r="1236" customFormat="false" ht="12.8" hidden="false" customHeight="false" outlineLevel="0" collapsed="false">
      <c r="A1236" s="0" t="n">
        <v>1241</v>
      </c>
      <c r="B1236" s="0" t="n">
        <v>2</v>
      </c>
      <c r="C1236" s="0" t="n">
        <v>4</v>
      </c>
      <c r="D1236" s="0" t="n">
        <v>2</v>
      </c>
      <c r="E1236" s="0" t="n">
        <v>5</v>
      </c>
      <c r="F1236" s="0" t="n">
        <v>3</v>
      </c>
      <c r="G1236" s="0" t="n">
        <f aca="false">AVERAGE(B1236:F1236)</f>
        <v>3.2</v>
      </c>
      <c r="H1236" s="0" t="n">
        <f aca="false">ROUND(G1236,0)</f>
        <v>3</v>
      </c>
      <c r="J1236" s="0" t="n">
        <f aca="false">($H1236-B1236)^2</f>
        <v>1</v>
      </c>
      <c r="K1236" s="0" t="n">
        <f aca="false">($H1236-C1236)^2</f>
        <v>1</v>
      </c>
      <c r="L1236" s="0" t="n">
        <f aca="false">($H1236-D1236)^2</f>
        <v>1</v>
      </c>
      <c r="M1236" s="0" t="n">
        <f aca="false">($H1236-E1236)^2</f>
        <v>4</v>
      </c>
      <c r="N1236" s="0" t="n">
        <f aca="false">($H1236-F1236)^2</f>
        <v>0</v>
      </c>
    </row>
    <row r="1237" customFormat="false" ht="12.8" hidden="false" customHeight="false" outlineLevel="0" collapsed="false">
      <c r="A1237" s="0" t="n">
        <v>1242</v>
      </c>
      <c r="B1237" s="0" t="n">
        <v>2</v>
      </c>
      <c r="C1237" s="0" t="n">
        <v>4</v>
      </c>
      <c r="D1237" s="0" t="n">
        <v>2</v>
      </c>
      <c r="E1237" s="0" t="n">
        <v>3</v>
      </c>
      <c r="F1237" s="0" t="n">
        <v>4</v>
      </c>
      <c r="G1237" s="0" t="n">
        <f aca="false">AVERAGE(B1237:F1237)</f>
        <v>3</v>
      </c>
      <c r="H1237" s="0" t="n">
        <f aca="false">ROUND(G1237,0)</f>
        <v>3</v>
      </c>
      <c r="J1237" s="0" t="n">
        <f aca="false">($H1237-B1237)^2</f>
        <v>1</v>
      </c>
      <c r="K1237" s="0" t="n">
        <f aca="false">($H1237-C1237)^2</f>
        <v>1</v>
      </c>
      <c r="L1237" s="0" t="n">
        <f aca="false">($H1237-D1237)^2</f>
        <v>1</v>
      </c>
      <c r="M1237" s="0" t="n">
        <f aca="false">($H1237-E1237)^2</f>
        <v>0</v>
      </c>
      <c r="N1237" s="0" t="n">
        <f aca="false">($H1237-F1237)^2</f>
        <v>1</v>
      </c>
    </row>
    <row r="1238" customFormat="false" ht="12.8" hidden="false" customHeight="false" outlineLevel="0" collapsed="false">
      <c r="A1238" s="0" t="n">
        <v>1243</v>
      </c>
      <c r="B1238" s="0" t="n">
        <v>4</v>
      </c>
      <c r="C1238" s="0" t="n">
        <v>4</v>
      </c>
      <c r="D1238" s="0" t="n">
        <v>3</v>
      </c>
      <c r="E1238" s="0" t="n">
        <v>4</v>
      </c>
      <c r="F1238" s="0" t="n">
        <v>5</v>
      </c>
      <c r="G1238" s="0" t="n">
        <f aca="false">AVERAGE(B1238:F1238)</f>
        <v>4</v>
      </c>
      <c r="H1238" s="0" t="n">
        <f aca="false">ROUND(G1238,0)</f>
        <v>4</v>
      </c>
      <c r="J1238" s="0" t="n">
        <f aca="false">($H1238-B1238)^2</f>
        <v>0</v>
      </c>
      <c r="K1238" s="0" t="n">
        <f aca="false">($H1238-C1238)^2</f>
        <v>0</v>
      </c>
      <c r="L1238" s="0" t="n">
        <f aca="false">($H1238-D1238)^2</f>
        <v>1</v>
      </c>
      <c r="M1238" s="0" t="n">
        <f aca="false">($H1238-E1238)^2</f>
        <v>0</v>
      </c>
      <c r="N1238" s="0" t="n">
        <f aca="false">($H1238-F1238)^2</f>
        <v>1</v>
      </c>
    </row>
    <row r="1239" customFormat="false" ht="12.8" hidden="false" customHeight="false" outlineLevel="0" collapsed="false">
      <c r="A1239" s="0" t="n">
        <v>1244</v>
      </c>
      <c r="B1239" s="0" t="n">
        <v>8</v>
      </c>
      <c r="C1239" s="0" t="n">
        <v>8</v>
      </c>
      <c r="D1239" s="0" t="n">
        <v>8</v>
      </c>
      <c r="E1239" s="0" t="n">
        <v>8</v>
      </c>
      <c r="F1239" s="0" t="n">
        <v>8</v>
      </c>
      <c r="G1239" s="0" t="n">
        <f aca="false">AVERAGE(B1239:F1239)</f>
        <v>8</v>
      </c>
      <c r="H1239" s="0" t="n">
        <f aca="false">ROUND(G1239,0)</f>
        <v>8</v>
      </c>
      <c r="J1239" s="0" t="n">
        <f aca="false">($H1239-B1239)^2</f>
        <v>0</v>
      </c>
      <c r="K1239" s="0" t="n">
        <f aca="false">($H1239-C1239)^2</f>
        <v>0</v>
      </c>
      <c r="L1239" s="0" t="n">
        <f aca="false">($H1239-D1239)^2</f>
        <v>0</v>
      </c>
      <c r="M1239" s="0" t="n">
        <f aca="false">($H1239-E1239)^2</f>
        <v>0</v>
      </c>
      <c r="N1239" s="0" t="n">
        <f aca="false">($H1239-F1239)^2</f>
        <v>0</v>
      </c>
    </row>
    <row r="1240" customFormat="false" ht="12.8" hidden="false" customHeight="false" outlineLevel="0" collapsed="false">
      <c r="A1240" s="0" t="n">
        <v>1245</v>
      </c>
      <c r="B1240" s="0" t="n">
        <v>2</v>
      </c>
      <c r="C1240" s="0" t="n">
        <v>4</v>
      </c>
      <c r="D1240" s="0" t="n">
        <v>2</v>
      </c>
      <c r="E1240" s="0" t="n">
        <v>4</v>
      </c>
      <c r="F1240" s="0" t="n">
        <v>2</v>
      </c>
      <c r="G1240" s="0" t="n">
        <f aca="false">AVERAGE(B1240:F1240)</f>
        <v>2.8</v>
      </c>
      <c r="H1240" s="0" t="n">
        <f aca="false">ROUND(G1240,0)</f>
        <v>3</v>
      </c>
      <c r="J1240" s="0" t="n">
        <f aca="false">($H1240-B1240)^2</f>
        <v>1</v>
      </c>
      <c r="K1240" s="0" t="n">
        <f aca="false">($H1240-C1240)^2</f>
        <v>1</v>
      </c>
      <c r="L1240" s="0" t="n">
        <f aca="false">($H1240-D1240)^2</f>
        <v>1</v>
      </c>
      <c r="M1240" s="0" t="n">
        <f aca="false">($H1240-E1240)^2</f>
        <v>1</v>
      </c>
      <c r="N1240" s="0" t="n">
        <f aca="false">($H1240-F1240)^2</f>
        <v>1</v>
      </c>
    </row>
    <row r="1241" customFormat="false" ht="12.8" hidden="false" customHeight="false" outlineLevel="0" collapsed="false">
      <c r="A1241" s="0" t="n">
        <v>1246</v>
      </c>
      <c r="B1241" s="0" t="n">
        <v>2</v>
      </c>
      <c r="C1241" s="0" t="n">
        <v>4</v>
      </c>
      <c r="D1241" s="0" t="n">
        <v>2</v>
      </c>
      <c r="E1241" s="0" t="n">
        <v>3</v>
      </c>
      <c r="F1241" s="0" t="n">
        <v>3</v>
      </c>
      <c r="G1241" s="0" t="n">
        <f aca="false">AVERAGE(B1241:F1241)</f>
        <v>2.8</v>
      </c>
      <c r="H1241" s="0" t="n">
        <f aca="false">ROUND(G1241,0)</f>
        <v>3</v>
      </c>
      <c r="J1241" s="0" t="n">
        <f aca="false">($H1241-B1241)^2</f>
        <v>1</v>
      </c>
      <c r="K1241" s="0" t="n">
        <f aca="false">($H1241-C1241)^2</f>
        <v>1</v>
      </c>
      <c r="L1241" s="0" t="n">
        <f aca="false">($H1241-D1241)^2</f>
        <v>1</v>
      </c>
      <c r="M1241" s="0" t="n">
        <f aca="false">($H1241-E1241)^2</f>
        <v>0</v>
      </c>
      <c r="N1241" s="0" t="n">
        <f aca="false">($H1241-F1241)^2</f>
        <v>0</v>
      </c>
    </row>
    <row r="1242" customFormat="false" ht="12.8" hidden="false" customHeight="false" outlineLevel="0" collapsed="false">
      <c r="A1242" s="0" t="n">
        <v>1247</v>
      </c>
      <c r="B1242" s="0" t="n">
        <v>4</v>
      </c>
      <c r="C1242" s="0" t="n">
        <v>4</v>
      </c>
      <c r="D1242" s="0" t="n">
        <v>4</v>
      </c>
      <c r="E1242" s="0" t="n">
        <v>4</v>
      </c>
      <c r="F1242" s="0" t="n">
        <v>3</v>
      </c>
      <c r="G1242" s="0" t="n">
        <f aca="false">AVERAGE(B1242:F1242)</f>
        <v>3.8</v>
      </c>
      <c r="H1242" s="0" t="n">
        <f aca="false">ROUND(G1242,0)</f>
        <v>4</v>
      </c>
      <c r="J1242" s="0" t="n">
        <f aca="false">($H1242-B1242)^2</f>
        <v>0</v>
      </c>
      <c r="K1242" s="0" t="n">
        <f aca="false">($H1242-C1242)^2</f>
        <v>0</v>
      </c>
      <c r="L1242" s="0" t="n">
        <f aca="false">($H1242-D1242)^2</f>
        <v>0</v>
      </c>
      <c r="M1242" s="0" t="n">
        <f aca="false">($H1242-E1242)^2</f>
        <v>0</v>
      </c>
      <c r="N1242" s="0" t="n">
        <f aca="false">($H1242-F1242)^2</f>
        <v>1</v>
      </c>
    </row>
    <row r="1243" customFormat="false" ht="12.8" hidden="false" customHeight="false" outlineLevel="0" collapsed="false">
      <c r="A1243" s="0" t="n">
        <v>1248</v>
      </c>
      <c r="B1243" s="0" t="n">
        <v>3</v>
      </c>
      <c r="C1243" s="0" t="n">
        <v>5</v>
      </c>
      <c r="D1243" s="0" t="n">
        <v>3</v>
      </c>
      <c r="E1243" s="0" t="n">
        <v>3</v>
      </c>
      <c r="F1243" s="0" t="n">
        <v>4</v>
      </c>
      <c r="G1243" s="0" t="n">
        <f aca="false">AVERAGE(B1243:F1243)</f>
        <v>3.6</v>
      </c>
      <c r="H1243" s="0" t="n">
        <f aca="false">ROUND(G1243,0)</f>
        <v>4</v>
      </c>
      <c r="J1243" s="0" t="n">
        <f aca="false">($H1243-B1243)^2</f>
        <v>1</v>
      </c>
      <c r="K1243" s="0" t="n">
        <f aca="false">($H1243-C1243)^2</f>
        <v>1</v>
      </c>
      <c r="L1243" s="0" t="n">
        <f aca="false">($H1243-D1243)^2</f>
        <v>1</v>
      </c>
      <c r="M1243" s="0" t="n">
        <f aca="false">($H1243-E1243)^2</f>
        <v>1</v>
      </c>
      <c r="N1243" s="0" t="n">
        <f aca="false">($H1243-F1243)^2</f>
        <v>0</v>
      </c>
    </row>
    <row r="1244" customFormat="false" ht="12.8" hidden="false" customHeight="false" outlineLevel="0" collapsed="false">
      <c r="A1244" s="0" t="n">
        <v>1249</v>
      </c>
      <c r="B1244" s="0" t="n">
        <v>2</v>
      </c>
      <c r="C1244" s="0" t="n">
        <v>3</v>
      </c>
      <c r="D1244" s="0" t="n">
        <v>1</v>
      </c>
      <c r="E1244" s="0" t="n">
        <v>2</v>
      </c>
      <c r="F1244" s="0" t="n">
        <v>2</v>
      </c>
      <c r="G1244" s="0" t="n">
        <f aca="false">AVERAGE(B1244:F1244)</f>
        <v>2</v>
      </c>
      <c r="H1244" s="0" t="n">
        <f aca="false">ROUND(G1244,0)</f>
        <v>2</v>
      </c>
      <c r="J1244" s="0" t="n">
        <f aca="false">($H1244-B1244)^2</f>
        <v>0</v>
      </c>
      <c r="K1244" s="0" t="n">
        <f aca="false">($H1244-C1244)^2</f>
        <v>1</v>
      </c>
      <c r="L1244" s="0" t="n">
        <f aca="false">($H1244-D1244)^2</f>
        <v>1</v>
      </c>
      <c r="M1244" s="0" t="n">
        <f aca="false">($H1244-E1244)^2</f>
        <v>0</v>
      </c>
      <c r="N1244" s="0" t="n">
        <f aca="false">($H1244-F1244)^2</f>
        <v>0</v>
      </c>
    </row>
    <row r="1245" customFormat="false" ht="12.8" hidden="false" customHeight="false" outlineLevel="0" collapsed="false">
      <c r="A1245" s="0" t="n">
        <v>1250</v>
      </c>
      <c r="B1245" s="0" t="n">
        <v>2</v>
      </c>
      <c r="C1245" s="0" t="n">
        <v>3</v>
      </c>
      <c r="D1245" s="0" t="n">
        <v>1</v>
      </c>
      <c r="E1245" s="0" t="n">
        <v>3</v>
      </c>
      <c r="F1245" s="0" t="n">
        <v>3</v>
      </c>
      <c r="G1245" s="0" t="n">
        <f aca="false">AVERAGE(B1245:F1245)</f>
        <v>2.4</v>
      </c>
      <c r="H1245" s="0" t="n">
        <f aca="false">ROUND(G1245,0)</f>
        <v>2</v>
      </c>
      <c r="J1245" s="0" t="n">
        <f aca="false">($H1245-B1245)^2</f>
        <v>0</v>
      </c>
      <c r="K1245" s="0" t="n">
        <f aca="false">($H1245-C1245)^2</f>
        <v>1</v>
      </c>
      <c r="L1245" s="0" t="n">
        <f aca="false">($H1245-D1245)^2</f>
        <v>1</v>
      </c>
      <c r="M1245" s="0" t="n">
        <f aca="false">($H1245-E1245)^2</f>
        <v>1</v>
      </c>
      <c r="N1245" s="0" t="n">
        <f aca="false">($H1245-F1245)^2</f>
        <v>1</v>
      </c>
    </row>
    <row r="1246" customFormat="false" ht="12.8" hidden="false" customHeight="false" outlineLevel="0" collapsed="false">
      <c r="A1246" s="0" t="n">
        <v>1251</v>
      </c>
      <c r="B1246" s="0" t="n">
        <v>2</v>
      </c>
      <c r="C1246" s="0" t="n">
        <v>4</v>
      </c>
      <c r="D1246" s="0" t="n">
        <v>3</v>
      </c>
      <c r="E1246" s="0" t="n">
        <v>4</v>
      </c>
      <c r="F1246" s="0" t="n">
        <v>4</v>
      </c>
      <c r="G1246" s="0" t="n">
        <f aca="false">AVERAGE(B1246:F1246)</f>
        <v>3.4</v>
      </c>
      <c r="H1246" s="0" t="n">
        <f aca="false">ROUND(G1246,0)</f>
        <v>3</v>
      </c>
      <c r="J1246" s="0" t="n">
        <f aca="false">($H1246-B1246)^2</f>
        <v>1</v>
      </c>
      <c r="K1246" s="0" t="n">
        <f aca="false">($H1246-C1246)^2</f>
        <v>1</v>
      </c>
      <c r="L1246" s="0" t="n">
        <f aca="false">($H1246-D1246)^2</f>
        <v>0</v>
      </c>
      <c r="M1246" s="0" t="n">
        <f aca="false">($H1246-E1246)^2</f>
        <v>1</v>
      </c>
      <c r="N1246" s="0" t="n">
        <f aca="false">($H1246-F1246)^2</f>
        <v>1</v>
      </c>
    </row>
    <row r="1247" customFormat="false" ht="12.8" hidden="false" customHeight="false" outlineLevel="0" collapsed="false">
      <c r="A1247" s="0" t="n">
        <v>1252</v>
      </c>
      <c r="B1247" s="0" t="n">
        <v>3</v>
      </c>
      <c r="C1247" s="0" t="n">
        <v>4</v>
      </c>
      <c r="D1247" s="0" t="n">
        <v>2</v>
      </c>
      <c r="E1247" s="0" t="n">
        <v>4</v>
      </c>
      <c r="F1247" s="0" t="n">
        <v>3</v>
      </c>
      <c r="G1247" s="0" t="n">
        <f aca="false">AVERAGE(B1247:F1247)</f>
        <v>3.2</v>
      </c>
      <c r="H1247" s="0" t="n">
        <f aca="false">ROUND(G1247,0)</f>
        <v>3</v>
      </c>
      <c r="J1247" s="0" t="n">
        <f aca="false">($H1247-B1247)^2</f>
        <v>0</v>
      </c>
      <c r="K1247" s="0" t="n">
        <f aca="false">($H1247-C1247)^2</f>
        <v>1</v>
      </c>
      <c r="L1247" s="0" t="n">
        <f aca="false">($H1247-D1247)^2</f>
        <v>1</v>
      </c>
      <c r="M1247" s="0" t="n">
        <f aca="false">($H1247-E1247)^2</f>
        <v>1</v>
      </c>
      <c r="N1247" s="0" t="n">
        <f aca="false">($H1247-F1247)^2</f>
        <v>0</v>
      </c>
    </row>
    <row r="1248" customFormat="false" ht="12.8" hidden="false" customHeight="false" outlineLevel="0" collapsed="false">
      <c r="A1248" s="0" t="n">
        <v>1253</v>
      </c>
      <c r="B1248" s="0" t="n">
        <v>2</v>
      </c>
      <c r="C1248" s="0" t="n">
        <v>4</v>
      </c>
      <c r="D1248" s="0" t="n">
        <v>2</v>
      </c>
      <c r="E1248" s="0" t="n">
        <v>4</v>
      </c>
      <c r="F1248" s="0" t="n">
        <v>3</v>
      </c>
      <c r="G1248" s="0" t="n">
        <f aca="false">AVERAGE(B1248:F1248)</f>
        <v>3</v>
      </c>
      <c r="H1248" s="0" t="n">
        <f aca="false">ROUND(G1248,0)</f>
        <v>3</v>
      </c>
      <c r="J1248" s="0" t="n">
        <f aca="false">($H1248-B1248)^2</f>
        <v>1</v>
      </c>
      <c r="K1248" s="0" t="n">
        <f aca="false">($H1248-C1248)^2</f>
        <v>1</v>
      </c>
      <c r="L1248" s="0" t="n">
        <f aca="false">($H1248-D1248)^2</f>
        <v>1</v>
      </c>
      <c r="M1248" s="0" t="n">
        <f aca="false">($H1248-E1248)^2</f>
        <v>1</v>
      </c>
      <c r="N1248" s="0" t="n">
        <f aca="false">($H1248-F1248)^2</f>
        <v>0</v>
      </c>
    </row>
    <row r="1249" customFormat="false" ht="12.8" hidden="false" customHeight="false" outlineLevel="0" collapsed="false">
      <c r="A1249" s="0" t="n">
        <v>1254</v>
      </c>
      <c r="B1249" s="0" t="n">
        <v>4</v>
      </c>
      <c r="C1249" s="0" t="n">
        <v>4</v>
      </c>
      <c r="D1249" s="0" t="n">
        <v>3</v>
      </c>
      <c r="E1249" s="0" t="n">
        <v>5</v>
      </c>
      <c r="F1249" s="0" t="n">
        <v>4</v>
      </c>
      <c r="G1249" s="0" t="n">
        <f aca="false">AVERAGE(B1249:F1249)</f>
        <v>4</v>
      </c>
      <c r="H1249" s="0" t="n">
        <f aca="false">ROUND(G1249,0)</f>
        <v>4</v>
      </c>
      <c r="J1249" s="0" t="n">
        <f aca="false">($H1249-B1249)^2</f>
        <v>0</v>
      </c>
      <c r="K1249" s="0" t="n">
        <f aca="false">($H1249-C1249)^2</f>
        <v>0</v>
      </c>
      <c r="L1249" s="0" t="n">
        <f aca="false">($H1249-D1249)^2</f>
        <v>1</v>
      </c>
      <c r="M1249" s="0" t="n">
        <f aca="false">($H1249-E1249)^2</f>
        <v>1</v>
      </c>
      <c r="N1249" s="0" t="n">
        <f aca="false">($H1249-F1249)^2</f>
        <v>0</v>
      </c>
    </row>
    <row r="1250" customFormat="false" ht="12.8" hidden="false" customHeight="false" outlineLevel="0" collapsed="false">
      <c r="A1250" s="0" t="n">
        <v>1255</v>
      </c>
      <c r="B1250" s="0" t="n">
        <v>2</v>
      </c>
      <c r="C1250" s="0" t="n">
        <v>3</v>
      </c>
      <c r="D1250" s="0" t="n">
        <v>2</v>
      </c>
      <c r="E1250" s="0" t="n">
        <v>2</v>
      </c>
      <c r="F1250" s="0" t="n">
        <v>3</v>
      </c>
      <c r="G1250" s="0" t="n">
        <f aca="false">AVERAGE(B1250:F1250)</f>
        <v>2.4</v>
      </c>
      <c r="H1250" s="0" t="n">
        <f aca="false">ROUND(G1250,0)</f>
        <v>2</v>
      </c>
      <c r="J1250" s="0" t="n">
        <f aca="false">($H1250-B1250)^2</f>
        <v>0</v>
      </c>
      <c r="K1250" s="0" t="n">
        <f aca="false">($H1250-C1250)^2</f>
        <v>1</v>
      </c>
      <c r="L1250" s="0" t="n">
        <f aca="false">($H1250-D1250)^2</f>
        <v>0</v>
      </c>
      <c r="M1250" s="0" t="n">
        <f aca="false">($H1250-E1250)^2</f>
        <v>0</v>
      </c>
      <c r="N1250" s="0" t="n">
        <f aca="false">($H1250-F1250)^2</f>
        <v>1</v>
      </c>
    </row>
    <row r="1251" customFormat="false" ht="12.8" hidden="false" customHeight="false" outlineLevel="0" collapsed="false">
      <c r="A1251" s="0" t="n">
        <v>1256</v>
      </c>
      <c r="B1251" s="0" t="n">
        <v>3</v>
      </c>
      <c r="C1251" s="0" t="n">
        <v>4</v>
      </c>
      <c r="D1251" s="0" t="n">
        <v>2</v>
      </c>
      <c r="E1251" s="0" t="n">
        <v>4</v>
      </c>
      <c r="F1251" s="0" t="n">
        <v>4</v>
      </c>
      <c r="G1251" s="0" t="n">
        <f aca="false">AVERAGE(B1251:F1251)</f>
        <v>3.4</v>
      </c>
      <c r="H1251" s="0" t="n">
        <f aca="false">ROUND(G1251,0)</f>
        <v>3</v>
      </c>
      <c r="J1251" s="0" t="n">
        <f aca="false">($H1251-B1251)^2</f>
        <v>0</v>
      </c>
      <c r="K1251" s="0" t="n">
        <f aca="false">($H1251-C1251)^2</f>
        <v>1</v>
      </c>
      <c r="L1251" s="0" t="n">
        <f aca="false">($H1251-D1251)^2</f>
        <v>1</v>
      </c>
      <c r="M1251" s="0" t="n">
        <f aca="false">($H1251-E1251)^2</f>
        <v>1</v>
      </c>
      <c r="N1251" s="0" t="n">
        <f aca="false">($H1251-F1251)^2</f>
        <v>1</v>
      </c>
    </row>
    <row r="1252" customFormat="false" ht="12.8" hidden="false" customHeight="false" outlineLevel="0" collapsed="false">
      <c r="A1252" s="0" t="n">
        <v>1257</v>
      </c>
      <c r="B1252" s="0" t="n">
        <v>2</v>
      </c>
      <c r="C1252" s="0" t="n">
        <v>3</v>
      </c>
      <c r="D1252" s="0" t="n">
        <v>1</v>
      </c>
      <c r="E1252" s="0" t="n">
        <v>2</v>
      </c>
      <c r="F1252" s="0" t="n">
        <v>3</v>
      </c>
      <c r="G1252" s="0" t="n">
        <f aca="false">AVERAGE(B1252:F1252)</f>
        <v>2.2</v>
      </c>
      <c r="H1252" s="0" t="n">
        <f aca="false">ROUND(G1252,0)</f>
        <v>2</v>
      </c>
      <c r="J1252" s="0" t="n">
        <f aca="false">($H1252-B1252)^2</f>
        <v>0</v>
      </c>
      <c r="K1252" s="0" t="n">
        <f aca="false">($H1252-C1252)^2</f>
        <v>1</v>
      </c>
      <c r="L1252" s="0" t="n">
        <f aca="false">($H1252-D1252)^2</f>
        <v>1</v>
      </c>
      <c r="M1252" s="0" t="n">
        <f aca="false">($H1252-E1252)^2</f>
        <v>0</v>
      </c>
      <c r="N1252" s="0" t="n">
        <f aca="false">($H1252-F1252)^2</f>
        <v>1</v>
      </c>
    </row>
    <row r="1253" customFormat="false" ht="12.8" hidden="false" customHeight="false" outlineLevel="0" collapsed="false">
      <c r="A1253" s="0" t="n">
        <v>1258</v>
      </c>
      <c r="B1253" s="0" t="n">
        <v>2</v>
      </c>
      <c r="C1253" s="0" t="n">
        <v>3</v>
      </c>
      <c r="D1253" s="0" t="n">
        <v>1</v>
      </c>
      <c r="E1253" s="0" t="n">
        <v>2</v>
      </c>
      <c r="F1253" s="0" t="n">
        <v>4</v>
      </c>
      <c r="G1253" s="0" t="n">
        <f aca="false">AVERAGE(B1253:F1253)</f>
        <v>2.4</v>
      </c>
      <c r="H1253" s="0" t="n">
        <f aca="false">ROUND(G1253,0)</f>
        <v>2</v>
      </c>
      <c r="J1253" s="0" t="n">
        <f aca="false">($H1253-B1253)^2</f>
        <v>0</v>
      </c>
      <c r="K1253" s="0" t="n">
        <f aca="false">($H1253-C1253)^2</f>
        <v>1</v>
      </c>
      <c r="L1253" s="0" t="n">
        <f aca="false">($H1253-D1253)^2</f>
        <v>1</v>
      </c>
      <c r="M1253" s="0" t="n">
        <f aca="false">($H1253-E1253)^2</f>
        <v>0</v>
      </c>
      <c r="N1253" s="0" t="n">
        <f aca="false">($H1253-F1253)^2</f>
        <v>4</v>
      </c>
    </row>
    <row r="1254" customFormat="false" ht="12.8" hidden="false" customHeight="false" outlineLevel="0" collapsed="false">
      <c r="A1254" s="0" t="n">
        <v>1259</v>
      </c>
      <c r="B1254" s="0" t="n">
        <v>2</v>
      </c>
      <c r="C1254" s="0" t="n">
        <v>3</v>
      </c>
      <c r="D1254" s="0" t="n">
        <v>2</v>
      </c>
      <c r="E1254" s="0" t="n">
        <v>2</v>
      </c>
      <c r="F1254" s="0" t="n">
        <v>3</v>
      </c>
      <c r="G1254" s="0" t="n">
        <f aca="false">AVERAGE(B1254:F1254)</f>
        <v>2.4</v>
      </c>
      <c r="H1254" s="0" t="n">
        <f aca="false">ROUND(G1254,0)</f>
        <v>2</v>
      </c>
      <c r="J1254" s="0" t="n">
        <f aca="false">($H1254-B1254)^2</f>
        <v>0</v>
      </c>
      <c r="K1254" s="0" t="n">
        <f aca="false">($H1254-C1254)^2</f>
        <v>1</v>
      </c>
      <c r="L1254" s="0" t="n">
        <f aca="false">($H1254-D1254)^2</f>
        <v>0</v>
      </c>
      <c r="M1254" s="0" t="n">
        <f aca="false">($H1254-E1254)^2</f>
        <v>0</v>
      </c>
      <c r="N1254" s="0" t="n">
        <f aca="false">($H1254-F1254)^2</f>
        <v>1</v>
      </c>
    </row>
    <row r="1255" customFormat="false" ht="12.8" hidden="false" customHeight="false" outlineLevel="0" collapsed="false">
      <c r="A1255" s="0" t="n">
        <v>1260</v>
      </c>
      <c r="B1255" s="0" t="n">
        <v>2</v>
      </c>
      <c r="C1255" s="0" t="n">
        <v>2</v>
      </c>
      <c r="D1255" s="0" t="n">
        <v>1</v>
      </c>
      <c r="E1255" s="0" t="n">
        <v>1</v>
      </c>
      <c r="F1255" s="0" t="n">
        <v>2</v>
      </c>
      <c r="G1255" s="0" t="n">
        <f aca="false">AVERAGE(B1255:F1255)</f>
        <v>1.6</v>
      </c>
      <c r="H1255" s="0" t="n">
        <f aca="false">ROUND(G1255,0)</f>
        <v>2</v>
      </c>
      <c r="J1255" s="0" t="n">
        <f aca="false">($H1255-B1255)^2</f>
        <v>0</v>
      </c>
      <c r="K1255" s="0" t="n">
        <f aca="false">($H1255-C1255)^2</f>
        <v>0</v>
      </c>
      <c r="L1255" s="0" t="n">
        <f aca="false">($H1255-D1255)^2</f>
        <v>1</v>
      </c>
      <c r="M1255" s="0" t="n">
        <f aca="false">($H1255-E1255)^2</f>
        <v>1</v>
      </c>
      <c r="N1255" s="0" t="n">
        <f aca="false">($H1255-F1255)^2</f>
        <v>0</v>
      </c>
    </row>
    <row r="1256" customFormat="false" ht="12.8" hidden="false" customHeight="false" outlineLevel="0" collapsed="false">
      <c r="A1256" s="0" t="n">
        <v>1261</v>
      </c>
      <c r="B1256" s="0" t="n">
        <v>2</v>
      </c>
      <c r="C1256" s="0" t="n">
        <v>3</v>
      </c>
      <c r="D1256" s="0" t="n">
        <v>1</v>
      </c>
      <c r="E1256" s="0" t="n">
        <v>1</v>
      </c>
      <c r="F1256" s="0" t="n">
        <v>2</v>
      </c>
      <c r="G1256" s="0" t="n">
        <f aca="false">AVERAGE(B1256:F1256)</f>
        <v>1.8</v>
      </c>
      <c r="H1256" s="0" t="n">
        <f aca="false">ROUND(G1256,0)</f>
        <v>2</v>
      </c>
      <c r="J1256" s="0" t="n">
        <f aca="false">($H1256-B1256)^2</f>
        <v>0</v>
      </c>
      <c r="K1256" s="0" t="n">
        <f aca="false">($H1256-C1256)^2</f>
        <v>1</v>
      </c>
      <c r="L1256" s="0" t="n">
        <f aca="false">($H1256-D1256)^2</f>
        <v>1</v>
      </c>
      <c r="M1256" s="0" t="n">
        <f aca="false">($H1256-E1256)^2</f>
        <v>1</v>
      </c>
      <c r="N1256" s="0" t="n">
        <f aca="false">($H1256-F1256)^2</f>
        <v>0</v>
      </c>
    </row>
    <row r="1257" customFormat="false" ht="12.8" hidden="false" customHeight="false" outlineLevel="0" collapsed="false">
      <c r="A1257" s="0" t="n">
        <v>1262</v>
      </c>
      <c r="B1257" s="0" t="n">
        <v>3</v>
      </c>
      <c r="C1257" s="0" t="n">
        <v>3</v>
      </c>
      <c r="D1257" s="0" t="n">
        <v>3</v>
      </c>
      <c r="E1257" s="0" t="n">
        <v>4</v>
      </c>
      <c r="F1257" s="0" t="n">
        <v>4</v>
      </c>
      <c r="G1257" s="0" t="n">
        <f aca="false">AVERAGE(B1257:F1257)</f>
        <v>3.4</v>
      </c>
      <c r="H1257" s="0" t="n">
        <f aca="false">ROUND(G1257,0)</f>
        <v>3</v>
      </c>
      <c r="J1257" s="0" t="n">
        <f aca="false">($H1257-B1257)^2</f>
        <v>0</v>
      </c>
      <c r="K1257" s="0" t="n">
        <f aca="false">($H1257-C1257)^2</f>
        <v>0</v>
      </c>
      <c r="L1257" s="0" t="n">
        <f aca="false">($H1257-D1257)^2</f>
        <v>0</v>
      </c>
      <c r="M1257" s="0" t="n">
        <f aca="false">($H1257-E1257)^2</f>
        <v>1</v>
      </c>
      <c r="N1257" s="0" t="n">
        <f aca="false">($H1257-F1257)^2</f>
        <v>1</v>
      </c>
    </row>
    <row r="1258" customFormat="false" ht="12.8" hidden="false" customHeight="false" outlineLevel="0" collapsed="false">
      <c r="A1258" s="0" t="n">
        <v>1263</v>
      </c>
      <c r="B1258" s="0" t="n">
        <v>3</v>
      </c>
      <c r="C1258" s="0" t="n">
        <v>3</v>
      </c>
      <c r="D1258" s="0" t="n">
        <v>2</v>
      </c>
      <c r="E1258" s="0" t="n">
        <v>3</v>
      </c>
      <c r="F1258" s="0" t="n">
        <v>4</v>
      </c>
      <c r="G1258" s="0" t="n">
        <f aca="false">AVERAGE(B1258:F1258)</f>
        <v>3</v>
      </c>
      <c r="H1258" s="0" t="n">
        <f aca="false">ROUND(G1258,0)</f>
        <v>3</v>
      </c>
      <c r="J1258" s="0" t="n">
        <f aca="false">($H1258-B1258)^2</f>
        <v>0</v>
      </c>
      <c r="K1258" s="0" t="n">
        <f aca="false">($H1258-C1258)^2</f>
        <v>0</v>
      </c>
      <c r="L1258" s="0" t="n">
        <f aca="false">($H1258-D1258)^2</f>
        <v>1</v>
      </c>
      <c r="M1258" s="0" t="n">
        <f aca="false">($H1258-E1258)^2</f>
        <v>0</v>
      </c>
      <c r="N1258" s="0" t="n">
        <f aca="false">($H1258-F1258)^2</f>
        <v>1</v>
      </c>
    </row>
    <row r="1259" customFormat="false" ht="12.8" hidden="false" customHeight="false" outlineLevel="0" collapsed="false">
      <c r="A1259" s="0" t="n">
        <v>1264</v>
      </c>
      <c r="B1259" s="0" t="n">
        <v>2</v>
      </c>
      <c r="C1259" s="0" t="n">
        <v>2</v>
      </c>
      <c r="D1259" s="0" t="n">
        <v>1</v>
      </c>
      <c r="E1259" s="0" t="n">
        <v>1</v>
      </c>
      <c r="F1259" s="0" t="n">
        <v>2</v>
      </c>
      <c r="G1259" s="0" t="n">
        <f aca="false">AVERAGE(B1259:F1259)</f>
        <v>1.6</v>
      </c>
      <c r="H1259" s="0" t="n">
        <f aca="false">ROUND(G1259,0)</f>
        <v>2</v>
      </c>
      <c r="J1259" s="0" t="n">
        <f aca="false">($H1259-B1259)^2</f>
        <v>0</v>
      </c>
      <c r="K1259" s="0" t="n">
        <f aca="false">($H1259-C1259)^2</f>
        <v>0</v>
      </c>
      <c r="L1259" s="0" t="n">
        <f aca="false">($H1259-D1259)^2</f>
        <v>1</v>
      </c>
      <c r="M1259" s="0" t="n">
        <f aca="false">($H1259-E1259)^2</f>
        <v>1</v>
      </c>
      <c r="N1259" s="0" t="n">
        <f aca="false">($H1259-F1259)^2</f>
        <v>0</v>
      </c>
    </row>
    <row r="1260" customFormat="false" ht="12.8" hidden="false" customHeight="false" outlineLevel="0" collapsed="false">
      <c r="A1260" s="0" t="n">
        <v>1265</v>
      </c>
      <c r="B1260" s="0" t="n">
        <v>3</v>
      </c>
      <c r="C1260" s="0" t="n">
        <v>3</v>
      </c>
      <c r="D1260" s="0" t="n">
        <v>3</v>
      </c>
      <c r="E1260" s="0" t="n">
        <v>3</v>
      </c>
      <c r="F1260" s="0" t="n">
        <v>4</v>
      </c>
      <c r="G1260" s="0" t="n">
        <f aca="false">AVERAGE(B1260:F1260)</f>
        <v>3.2</v>
      </c>
      <c r="H1260" s="0" t="n">
        <f aca="false">ROUND(G1260,0)</f>
        <v>3</v>
      </c>
      <c r="J1260" s="0" t="n">
        <f aca="false">($H1260-B1260)^2</f>
        <v>0</v>
      </c>
      <c r="K1260" s="0" t="n">
        <f aca="false">($H1260-C1260)^2</f>
        <v>0</v>
      </c>
      <c r="L1260" s="0" t="n">
        <f aca="false">($H1260-D1260)^2</f>
        <v>0</v>
      </c>
      <c r="M1260" s="0" t="n">
        <f aca="false">($H1260-E1260)^2</f>
        <v>0</v>
      </c>
      <c r="N1260" s="0" t="n">
        <f aca="false">($H1260-F1260)^2</f>
        <v>1</v>
      </c>
    </row>
    <row r="1261" customFormat="false" ht="12.8" hidden="false" customHeight="false" outlineLevel="0" collapsed="false">
      <c r="A1261" s="0" t="n">
        <v>1266</v>
      </c>
      <c r="B1261" s="0" t="n">
        <v>3</v>
      </c>
      <c r="C1261" s="0" t="n">
        <v>3</v>
      </c>
      <c r="D1261" s="0" t="n">
        <v>1</v>
      </c>
      <c r="E1261" s="0" t="n">
        <v>3</v>
      </c>
      <c r="F1261" s="0" t="n">
        <v>3</v>
      </c>
      <c r="G1261" s="0" t="n">
        <f aca="false">AVERAGE(B1261:F1261)</f>
        <v>2.6</v>
      </c>
      <c r="H1261" s="0" t="n">
        <f aca="false">ROUND(G1261,0)</f>
        <v>3</v>
      </c>
      <c r="J1261" s="0" t="n">
        <f aca="false">($H1261-B1261)^2</f>
        <v>0</v>
      </c>
      <c r="K1261" s="0" t="n">
        <f aca="false">($H1261-C1261)^2</f>
        <v>0</v>
      </c>
      <c r="L1261" s="0" t="n">
        <f aca="false">($H1261-D1261)^2</f>
        <v>4</v>
      </c>
      <c r="M1261" s="0" t="n">
        <f aca="false">($H1261-E1261)^2</f>
        <v>0</v>
      </c>
      <c r="N1261" s="0" t="n">
        <f aca="false">($H1261-F1261)^2</f>
        <v>0</v>
      </c>
    </row>
    <row r="1262" customFormat="false" ht="12.8" hidden="false" customHeight="false" outlineLevel="0" collapsed="false">
      <c r="A1262" s="0" t="n">
        <v>1267</v>
      </c>
      <c r="B1262" s="0" t="n">
        <v>3</v>
      </c>
      <c r="C1262" s="0" t="n">
        <v>3</v>
      </c>
      <c r="D1262" s="0" t="n">
        <v>2</v>
      </c>
      <c r="E1262" s="0" t="n">
        <v>3</v>
      </c>
      <c r="F1262" s="0" t="n">
        <v>3</v>
      </c>
      <c r="G1262" s="0" t="n">
        <f aca="false">AVERAGE(B1262:F1262)</f>
        <v>2.8</v>
      </c>
      <c r="H1262" s="0" t="n">
        <f aca="false">ROUND(G1262,0)</f>
        <v>3</v>
      </c>
      <c r="J1262" s="0" t="n">
        <f aca="false">($H1262-B1262)^2</f>
        <v>0</v>
      </c>
      <c r="K1262" s="0" t="n">
        <f aca="false">($H1262-C1262)^2</f>
        <v>0</v>
      </c>
      <c r="L1262" s="0" t="n">
        <f aca="false">($H1262-D1262)^2</f>
        <v>1</v>
      </c>
      <c r="M1262" s="0" t="n">
        <f aca="false">($H1262-E1262)^2</f>
        <v>0</v>
      </c>
      <c r="N1262" s="0" t="n">
        <f aca="false">($H1262-F1262)^2</f>
        <v>0</v>
      </c>
    </row>
    <row r="1263" customFormat="false" ht="12.8" hidden="false" customHeight="false" outlineLevel="0" collapsed="false">
      <c r="A1263" s="0" t="n">
        <v>1268</v>
      </c>
      <c r="B1263" s="0" t="n">
        <v>3</v>
      </c>
      <c r="C1263" s="0" t="n">
        <v>4</v>
      </c>
      <c r="D1263" s="0" t="n">
        <v>3</v>
      </c>
      <c r="E1263" s="0" t="n">
        <v>4</v>
      </c>
      <c r="F1263" s="0" t="n">
        <v>4</v>
      </c>
      <c r="G1263" s="0" t="n">
        <f aca="false">AVERAGE(B1263:F1263)</f>
        <v>3.6</v>
      </c>
      <c r="H1263" s="0" t="n">
        <f aca="false">ROUND(G1263,0)</f>
        <v>4</v>
      </c>
      <c r="J1263" s="0" t="n">
        <f aca="false">($H1263-B1263)^2</f>
        <v>1</v>
      </c>
      <c r="K1263" s="0" t="n">
        <f aca="false">($H1263-C1263)^2</f>
        <v>0</v>
      </c>
      <c r="L1263" s="0" t="n">
        <f aca="false">($H1263-D1263)^2</f>
        <v>1</v>
      </c>
      <c r="M1263" s="0" t="n">
        <f aca="false">($H1263-E1263)^2</f>
        <v>0</v>
      </c>
      <c r="N1263" s="0" t="n">
        <f aca="false">($H1263-F1263)^2</f>
        <v>0</v>
      </c>
    </row>
    <row r="1264" customFormat="false" ht="12.8" hidden="false" customHeight="false" outlineLevel="0" collapsed="false">
      <c r="A1264" s="0" t="n">
        <v>1269</v>
      </c>
      <c r="B1264" s="0" t="n">
        <v>3</v>
      </c>
      <c r="C1264" s="0" t="n">
        <v>4</v>
      </c>
      <c r="D1264" s="0" t="n">
        <v>3</v>
      </c>
      <c r="E1264" s="0" t="n">
        <v>3</v>
      </c>
      <c r="F1264" s="0" t="n">
        <v>4</v>
      </c>
      <c r="G1264" s="0" t="n">
        <f aca="false">AVERAGE(B1264:F1264)</f>
        <v>3.4</v>
      </c>
      <c r="H1264" s="0" t="n">
        <f aca="false">ROUND(G1264,0)</f>
        <v>3</v>
      </c>
      <c r="J1264" s="0" t="n">
        <f aca="false">($H1264-B1264)^2</f>
        <v>0</v>
      </c>
      <c r="K1264" s="0" t="n">
        <f aca="false">($H1264-C1264)^2</f>
        <v>1</v>
      </c>
      <c r="L1264" s="0" t="n">
        <f aca="false">($H1264-D1264)^2</f>
        <v>0</v>
      </c>
      <c r="M1264" s="0" t="n">
        <f aca="false">($H1264-E1264)^2</f>
        <v>0</v>
      </c>
      <c r="N1264" s="0" t="n">
        <f aca="false">($H1264-F1264)^2</f>
        <v>1</v>
      </c>
    </row>
    <row r="1265" customFormat="false" ht="12.8" hidden="false" customHeight="false" outlineLevel="0" collapsed="false">
      <c r="A1265" s="0" t="n">
        <v>1270</v>
      </c>
      <c r="B1265" s="0" t="n">
        <v>2</v>
      </c>
      <c r="C1265" s="0" t="n">
        <v>4</v>
      </c>
      <c r="D1265" s="0" t="n">
        <v>2</v>
      </c>
      <c r="E1265" s="0" t="n">
        <v>3</v>
      </c>
      <c r="F1265" s="0" t="n">
        <v>2</v>
      </c>
      <c r="G1265" s="0" t="n">
        <f aca="false">AVERAGE(B1265:F1265)</f>
        <v>2.6</v>
      </c>
      <c r="H1265" s="0" t="n">
        <f aca="false">ROUND(G1265,0)</f>
        <v>3</v>
      </c>
      <c r="J1265" s="0" t="n">
        <f aca="false">($H1265-B1265)^2</f>
        <v>1</v>
      </c>
      <c r="K1265" s="0" t="n">
        <f aca="false">($H1265-C1265)^2</f>
        <v>1</v>
      </c>
      <c r="L1265" s="0" t="n">
        <f aca="false">($H1265-D1265)^2</f>
        <v>1</v>
      </c>
      <c r="M1265" s="0" t="n">
        <f aca="false">($H1265-E1265)^2</f>
        <v>0</v>
      </c>
      <c r="N1265" s="0" t="n">
        <f aca="false">($H1265-F1265)^2</f>
        <v>1</v>
      </c>
    </row>
    <row r="1266" customFormat="false" ht="12.8" hidden="false" customHeight="false" outlineLevel="0" collapsed="false">
      <c r="A1266" s="0" t="n">
        <v>1271</v>
      </c>
      <c r="B1266" s="0" t="n">
        <v>3</v>
      </c>
      <c r="C1266" s="0" t="n">
        <v>4</v>
      </c>
      <c r="D1266" s="0" t="n">
        <v>2</v>
      </c>
      <c r="E1266" s="0" t="n">
        <v>3</v>
      </c>
      <c r="F1266" s="0" t="n">
        <v>3</v>
      </c>
      <c r="G1266" s="0" t="n">
        <f aca="false">AVERAGE(B1266:F1266)</f>
        <v>3</v>
      </c>
      <c r="H1266" s="0" t="n">
        <f aca="false">ROUND(G1266,0)</f>
        <v>3</v>
      </c>
      <c r="J1266" s="0" t="n">
        <f aca="false">($H1266-B1266)^2</f>
        <v>0</v>
      </c>
      <c r="K1266" s="0" t="n">
        <f aca="false">($H1266-C1266)^2</f>
        <v>1</v>
      </c>
      <c r="L1266" s="0" t="n">
        <f aca="false">($H1266-D1266)^2</f>
        <v>1</v>
      </c>
      <c r="M1266" s="0" t="n">
        <f aca="false">($H1266-E1266)^2</f>
        <v>0</v>
      </c>
      <c r="N1266" s="0" t="n">
        <f aca="false">($H1266-F1266)^2</f>
        <v>0</v>
      </c>
    </row>
    <row r="1267" customFormat="false" ht="12.8" hidden="false" customHeight="false" outlineLevel="0" collapsed="false">
      <c r="A1267" s="0" t="n">
        <v>1272</v>
      </c>
      <c r="B1267" s="0" t="n">
        <v>2</v>
      </c>
      <c r="C1267" s="0" t="n">
        <v>3</v>
      </c>
      <c r="D1267" s="0" t="n">
        <v>1</v>
      </c>
      <c r="E1267" s="0" t="n">
        <v>1</v>
      </c>
      <c r="F1267" s="0" t="n">
        <v>2</v>
      </c>
      <c r="G1267" s="0" t="n">
        <f aca="false">AVERAGE(B1267:F1267)</f>
        <v>1.8</v>
      </c>
      <c r="H1267" s="0" t="n">
        <f aca="false">ROUND(G1267,0)</f>
        <v>2</v>
      </c>
      <c r="J1267" s="0" t="n">
        <f aca="false">($H1267-B1267)^2</f>
        <v>0</v>
      </c>
      <c r="K1267" s="0" t="n">
        <f aca="false">($H1267-C1267)^2</f>
        <v>1</v>
      </c>
      <c r="L1267" s="0" t="n">
        <f aca="false">($H1267-D1267)^2</f>
        <v>1</v>
      </c>
      <c r="M1267" s="0" t="n">
        <f aca="false">($H1267-E1267)^2</f>
        <v>1</v>
      </c>
      <c r="N1267" s="0" t="n">
        <f aca="false">($H1267-F1267)^2</f>
        <v>0</v>
      </c>
    </row>
    <row r="1268" customFormat="false" ht="12.8" hidden="false" customHeight="false" outlineLevel="0" collapsed="false">
      <c r="A1268" s="0" t="n">
        <v>1273</v>
      </c>
      <c r="B1268" s="0" t="n">
        <v>2</v>
      </c>
      <c r="C1268" s="0" t="n">
        <v>4</v>
      </c>
      <c r="D1268" s="0" t="n">
        <v>2</v>
      </c>
      <c r="E1268" s="0" t="n">
        <v>2</v>
      </c>
      <c r="F1268" s="0" t="n">
        <v>3</v>
      </c>
      <c r="G1268" s="0" t="n">
        <f aca="false">AVERAGE(B1268:F1268)</f>
        <v>2.6</v>
      </c>
      <c r="H1268" s="0" t="n">
        <f aca="false">ROUND(G1268,0)</f>
        <v>3</v>
      </c>
      <c r="J1268" s="0" t="n">
        <f aca="false">($H1268-B1268)^2</f>
        <v>1</v>
      </c>
      <c r="K1268" s="0" t="n">
        <f aca="false">($H1268-C1268)^2</f>
        <v>1</v>
      </c>
      <c r="L1268" s="0" t="n">
        <f aca="false">($H1268-D1268)^2</f>
        <v>1</v>
      </c>
      <c r="M1268" s="0" t="n">
        <f aca="false">($H1268-E1268)^2</f>
        <v>1</v>
      </c>
      <c r="N1268" s="0" t="n">
        <f aca="false">($H1268-F1268)^2</f>
        <v>0</v>
      </c>
    </row>
    <row r="1269" customFormat="false" ht="12.8" hidden="false" customHeight="false" outlineLevel="0" collapsed="false">
      <c r="A1269" s="0" t="n">
        <v>1274</v>
      </c>
      <c r="B1269" s="0" t="n">
        <v>2</v>
      </c>
      <c r="C1269" s="0" t="n">
        <v>3</v>
      </c>
      <c r="D1269" s="0" t="n">
        <v>2</v>
      </c>
      <c r="E1269" s="0" t="n">
        <v>2</v>
      </c>
      <c r="F1269" s="0" t="n">
        <v>2</v>
      </c>
      <c r="G1269" s="0" t="n">
        <f aca="false">AVERAGE(B1269:F1269)</f>
        <v>2.2</v>
      </c>
      <c r="H1269" s="0" t="n">
        <f aca="false">ROUND(G1269,0)</f>
        <v>2</v>
      </c>
      <c r="J1269" s="0" t="n">
        <f aca="false">($H1269-B1269)^2</f>
        <v>0</v>
      </c>
      <c r="K1269" s="0" t="n">
        <f aca="false">($H1269-C1269)^2</f>
        <v>1</v>
      </c>
      <c r="L1269" s="0" t="n">
        <f aca="false">($H1269-D1269)^2</f>
        <v>0</v>
      </c>
      <c r="M1269" s="0" t="n">
        <f aca="false">($H1269-E1269)^2</f>
        <v>0</v>
      </c>
      <c r="N1269" s="0" t="n">
        <f aca="false">($H1269-F1269)^2</f>
        <v>0</v>
      </c>
    </row>
    <row r="1270" customFormat="false" ht="12.8" hidden="false" customHeight="false" outlineLevel="0" collapsed="false">
      <c r="A1270" s="0" t="n">
        <v>1275</v>
      </c>
      <c r="B1270" s="0" t="n">
        <v>2</v>
      </c>
      <c r="C1270" s="0" t="n">
        <v>3</v>
      </c>
      <c r="D1270" s="0" t="n">
        <v>2</v>
      </c>
      <c r="E1270" s="0" t="n">
        <v>1</v>
      </c>
      <c r="F1270" s="0" t="n">
        <v>3</v>
      </c>
      <c r="G1270" s="0" t="n">
        <f aca="false">AVERAGE(B1270:F1270)</f>
        <v>2.2</v>
      </c>
      <c r="H1270" s="0" t="n">
        <f aca="false">ROUND(G1270,0)</f>
        <v>2</v>
      </c>
      <c r="J1270" s="0" t="n">
        <f aca="false">($H1270-B1270)^2</f>
        <v>0</v>
      </c>
      <c r="K1270" s="0" t="n">
        <f aca="false">($H1270-C1270)^2</f>
        <v>1</v>
      </c>
      <c r="L1270" s="0" t="n">
        <f aca="false">($H1270-D1270)^2</f>
        <v>0</v>
      </c>
      <c r="M1270" s="0" t="n">
        <f aca="false">($H1270-E1270)^2</f>
        <v>1</v>
      </c>
      <c r="N1270" s="0" t="n">
        <f aca="false">($H1270-F1270)^2</f>
        <v>1</v>
      </c>
    </row>
    <row r="1271" customFormat="false" ht="12.8" hidden="false" customHeight="false" outlineLevel="0" collapsed="false">
      <c r="A1271" s="0" t="n">
        <v>1276</v>
      </c>
      <c r="B1271" s="0" t="n">
        <v>2</v>
      </c>
      <c r="C1271" s="0" t="n">
        <v>3</v>
      </c>
      <c r="D1271" s="0" t="n">
        <v>2</v>
      </c>
      <c r="E1271" s="0" t="n">
        <v>2</v>
      </c>
      <c r="F1271" s="0" t="n">
        <v>2</v>
      </c>
      <c r="G1271" s="0" t="n">
        <f aca="false">AVERAGE(B1271:F1271)</f>
        <v>2.2</v>
      </c>
      <c r="H1271" s="0" t="n">
        <f aca="false">ROUND(G1271,0)</f>
        <v>2</v>
      </c>
      <c r="J1271" s="0" t="n">
        <f aca="false">($H1271-B1271)^2</f>
        <v>0</v>
      </c>
      <c r="K1271" s="0" t="n">
        <f aca="false">($H1271-C1271)^2</f>
        <v>1</v>
      </c>
      <c r="L1271" s="0" t="n">
        <f aca="false">($H1271-D1271)^2</f>
        <v>0</v>
      </c>
      <c r="M1271" s="0" t="n">
        <f aca="false">($H1271-E1271)^2</f>
        <v>0</v>
      </c>
      <c r="N1271" s="0" t="n">
        <f aca="false">($H1271-F1271)^2</f>
        <v>0</v>
      </c>
    </row>
    <row r="1272" customFormat="false" ht="12.8" hidden="false" customHeight="false" outlineLevel="0" collapsed="false">
      <c r="A1272" s="0" t="n">
        <v>1277</v>
      </c>
      <c r="B1272" s="0" t="n">
        <v>2</v>
      </c>
      <c r="C1272" s="0" t="n">
        <v>2</v>
      </c>
      <c r="D1272" s="0" t="n">
        <v>2</v>
      </c>
      <c r="E1272" s="0" t="n">
        <v>2</v>
      </c>
      <c r="F1272" s="0" t="n">
        <v>2</v>
      </c>
      <c r="G1272" s="0" t="n">
        <f aca="false">AVERAGE(B1272:F1272)</f>
        <v>2</v>
      </c>
      <c r="H1272" s="0" t="n">
        <f aca="false">ROUND(G1272,0)</f>
        <v>2</v>
      </c>
      <c r="J1272" s="0" t="n">
        <f aca="false">($H1272-B1272)^2</f>
        <v>0</v>
      </c>
      <c r="K1272" s="0" t="n">
        <f aca="false">($H1272-C1272)^2</f>
        <v>0</v>
      </c>
      <c r="L1272" s="0" t="n">
        <f aca="false">($H1272-D1272)^2</f>
        <v>0</v>
      </c>
      <c r="M1272" s="0" t="n">
        <f aca="false">($H1272-E1272)^2</f>
        <v>0</v>
      </c>
      <c r="N1272" s="0" t="n">
        <f aca="false">($H1272-F1272)^2</f>
        <v>0</v>
      </c>
    </row>
    <row r="1273" customFormat="false" ht="12.8" hidden="false" customHeight="false" outlineLevel="0" collapsed="false">
      <c r="A1273" s="0" t="n">
        <v>1278</v>
      </c>
      <c r="B1273" s="0" t="n">
        <v>3</v>
      </c>
      <c r="C1273" s="0" t="n">
        <v>2</v>
      </c>
      <c r="D1273" s="0" t="n">
        <v>2</v>
      </c>
      <c r="E1273" s="0" t="n">
        <v>2</v>
      </c>
      <c r="F1273" s="0" t="n">
        <v>2</v>
      </c>
      <c r="G1273" s="0" t="n">
        <f aca="false">AVERAGE(B1273:F1273)</f>
        <v>2.2</v>
      </c>
      <c r="H1273" s="0" t="n">
        <f aca="false">ROUND(G1273,0)</f>
        <v>2</v>
      </c>
      <c r="J1273" s="0" t="n">
        <f aca="false">($H1273-B1273)^2</f>
        <v>1</v>
      </c>
      <c r="K1273" s="0" t="n">
        <f aca="false">($H1273-C1273)^2</f>
        <v>0</v>
      </c>
      <c r="L1273" s="0" t="n">
        <f aca="false">($H1273-D1273)^2</f>
        <v>0</v>
      </c>
      <c r="M1273" s="0" t="n">
        <f aca="false">($H1273-E1273)^2</f>
        <v>0</v>
      </c>
      <c r="N1273" s="0" t="n">
        <f aca="false">($H1273-F1273)^2</f>
        <v>0</v>
      </c>
    </row>
    <row r="1274" customFormat="false" ht="12.8" hidden="false" customHeight="false" outlineLevel="0" collapsed="false">
      <c r="A1274" s="0" t="n">
        <v>1279</v>
      </c>
      <c r="B1274" s="0" t="n">
        <v>2</v>
      </c>
      <c r="C1274" s="0" t="n">
        <v>3</v>
      </c>
      <c r="D1274" s="0" t="n">
        <v>2</v>
      </c>
      <c r="E1274" s="0" t="n">
        <v>3</v>
      </c>
      <c r="F1274" s="0" t="n">
        <v>2</v>
      </c>
      <c r="G1274" s="0" t="n">
        <f aca="false">AVERAGE(B1274:F1274)</f>
        <v>2.4</v>
      </c>
      <c r="H1274" s="0" t="n">
        <f aca="false">ROUND(G1274,0)</f>
        <v>2</v>
      </c>
      <c r="J1274" s="0" t="n">
        <f aca="false">($H1274-B1274)^2</f>
        <v>0</v>
      </c>
      <c r="K1274" s="0" t="n">
        <f aca="false">($H1274-C1274)^2</f>
        <v>1</v>
      </c>
      <c r="L1274" s="0" t="n">
        <f aca="false">($H1274-D1274)^2</f>
        <v>0</v>
      </c>
      <c r="M1274" s="0" t="n">
        <f aca="false">($H1274-E1274)^2</f>
        <v>1</v>
      </c>
      <c r="N1274" s="0" t="n">
        <f aca="false">($H1274-F1274)^2</f>
        <v>0</v>
      </c>
    </row>
    <row r="1275" customFormat="false" ht="12.8" hidden="false" customHeight="false" outlineLevel="0" collapsed="false">
      <c r="A1275" s="0" t="n">
        <v>1280</v>
      </c>
      <c r="B1275" s="0" t="n">
        <v>2</v>
      </c>
      <c r="C1275" s="0" t="n">
        <v>2</v>
      </c>
      <c r="D1275" s="0" t="n">
        <v>2</v>
      </c>
      <c r="E1275" s="0" t="n">
        <v>2</v>
      </c>
      <c r="F1275" s="0" t="n">
        <v>2</v>
      </c>
      <c r="G1275" s="0" t="n">
        <f aca="false">AVERAGE(B1275:F1275)</f>
        <v>2</v>
      </c>
      <c r="H1275" s="0" t="n">
        <f aca="false">ROUND(G1275,0)</f>
        <v>2</v>
      </c>
      <c r="J1275" s="0" t="n">
        <f aca="false">($H1275-B1275)^2</f>
        <v>0</v>
      </c>
      <c r="K1275" s="0" t="n">
        <f aca="false">($H1275-C1275)^2</f>
        <v>0</v>
      </c>
      <c r="L1275" s="0" t="n">
        <f aca="false">($H1275-D1275)^2</f>
        <v>0</v>
      </c>
      <c r="M1275" s="0" t="n">
        <f aca="false">($H1275-E1275)^2</f>
        <v>0</v>
      </c>
      <c r="N1275" s="0" t="n">
        <f aca="false">($H1275-F1275)^2</f>
        <v>0</v>
      </c>
    </row>
    <row r="1276" customFormat="false" ht="12.8" hidden="false" customHeight="false" outlineLevel="0" collapsed="false">
      <c r="A1276" s="0" t="n">
        <v>1281</v>
      </c>
      <c r="B1276" s="0" t="n">
        <v>3</v>
      </c>
      <c r="C1276" s="0" t="n">
        <v>2</v>
      </c>
      <c r="D1276" s="0" t="n">
        <v>2</v>
      </c>
      <c r="E1276" s="0" t="n">
        <v>2</v>
      </c>
      <c r="F1276" s="0" t="n">
        <v>2</v>
      </c>
      <c r="G1276" s="0" t="n">
        <f aca="false">AVERAGE(B1276:F1276)</f>
        <v>2.2</v>
      </c>
      <c r="H1276" s="0" t="n">
        <f aca="false">ROUND(G1276,0)</f>
        <v>2</v>
      </c>
      <c r="J1276" s="0" t="n">
        <f aca="false">($H1276-B1276)^2</f>
        <v>1</v>
      </c>
      <c r="K1276" s="0" t="n">
        <f aca="false">($H1276-C1276)^2</f>
        <v>0</v>
      </c>
      <c r="L1276" s="0" t="n">
        <f aca="false">($H1276-D1276)^2</f>
        <v>0</v>
      </c>
      <c r="M1276" s="0" t="n">
        <f aca="false">($H1276-E1276)^2</f>
        <v>0</v>
      </c>
      <c r="N1276" s="0" t="n">
        <f aca="false">($H1276-F1276)^2</f>
        <v>0</v>
      </c>
    </row>
    <row r="1277" customFormat="false" ht="12.8" hidden="false" customHeight="false" outlineLevel="0" collapsed="false">
      <c r="A1277" s="0" t="n">
        <v>1282</v>
      </c>
      <c r="B1277" s="0" t="n">
        <v>3</v>
      </c>
      <c r="C1277" s="0" t="n">
        <v>3</v>
      </c>
      <c r="D1277" s="0" t="n">
        <v>3</v>
      </c>
      <c r="E1277" s="0" t="n">
        <v>2</v>
      </c>
      <c r="F1277" s="0" t="n">
        <v>3</v>
      </c>
      <c r="G1277" s="0" t="n">
        <f aca="false">AVERAGE(B1277:F1277)</f>
        <v>2.8</v>
      </c>
      <c r="H1277" s="0" t="n">
        <f aca="false">ROUND(G1277,0)</f>
        <v>3</v>
      </c>
      <c r="J1277" s="0" t="n">
        <f aca="false">($H1277-B1277)^2</f>
        <v>0</v>
      </c>
      <c r="K1277" s="0" t="n">
        <f aca="false">($H1277-C1277)^2</f>
        <v>0</v>
      </c>
      <c r="L1277" s="0" t="n">
        <f aca="false">($H1277-D1277)^2</f>
        <v>0</v>
      </c>
      <c r="M1277" s="0" t="n">
        <f aca="false">($H1277-E1277)^2</f>
        <v>1</v>
      </c>
      <c r="N1277" s="0" t="n">
        <f aca="false">($H1277-F1277)^2</f>
        <v>0</v>
      </c>
    </row>
    <row r="1278" customFormat="false" ht="12.8" hidden="false" customHeight="false" outlineLevel="0" collapsed="false">
      <c r="A1278" s="0" t="n">
        <v>1283</v>
      </c>
      <c r="B1278" s="0" t="n">
        <v>3</v>
      </c>
      <c r="C1278" s="0" t="n">
        <v>4</v>
      </c>
      <c r="D1278" s="0" t="n">
        <v>3</v>
      </c>
      <c r="E1278" s="0" t="n">
        <v>3</v>
      </c>
      <c r="F1278" s="0" t="n">
        <v>4</v>
      </c>
      <c r="G1278" s="0" t="n">
        <f aca="false">AVERAGE(B1278:F1278)</f>
        <v>3.4</v>
      </c>
      <c r="H1278" s="0" t="n">
        <f aca="false">ROUND(G1278,0)</f>
        <v>3</v>
      </c>
      <c r="J1278" s="0" t="n">
        <f aca="false">($H1278-B1278)^2</f>
        <v>0</v>
      </c>
      <c r="K1278" s="0" t="n">
        <f aca="false">($H1278-C1278)^2</f>
        <v>1</v>
      </c>
      <c r="L1278" s="0" t="n">
        <f aca="false">($H1278-D1278)^2</f>
        <v>0</v>
      </c>
      <c r="M1278" s="0" t="n">
        <f aca="false">($H1278-E1278)^2</f>
        <v>0</v>
      </c>
      <c r="N1278" s="0" t="n">
        <f aca="false">($H1278-F1278)^2</f>
        <v>1</v>
      </c>
    </row>
    <row r="1279" customFormat="false" ht="12.8" hidden="false" customHeight="false" outlineLevel="0" collapsed="false">
      <c r="A1279" s="0" t="n">
        <v>1284</v>
      </c>
      <c r="B1279" s="0" t="n">
        <v>3</v>
      </c>
      <c r="C1279" s="0" t="n">
        <v>4</v>
      </c>
      <c r="D1279" s="0" t="n">
        <v>3</v>
      </c>
      <c r="E1279" s="0" t="n">
        <v>3</v>
      </c>
      <c r="F1279" s="0" t="n">
        <v>3</v>
      </c>
      <c r="G1279" s="0" t="n">
        <f aca="false">AVERAGE(B1279:F1279)</f>
        <v>3.2</v>
      </c>
      <c r="H1279" s="0" t="n">
        <f aca="false">ROUND(G1279,0)</f>
        <v>3</v>
      </c>
      <c r="J1279" s="0" t="n">
        <f aca="false">($H1279-B1279)^2</f>
        <v>0</v>
      </c>
      <c r="K1279" s="0" t="n">
        <f aca="false">($H1279-C1279)^2</f>
        <v>1</v>
      </c>
      <c r="L1279" s="0" t="n">
        <f aca="false">($H1279-D1279)^2</f>
        <v>0</v>
      </c>
      <c r="M1279" s="0" t="n">
        <f aca="false">($H1279-E1279)^2</f>
        <v>0</v>
      </c>
      <c r="N1279" s="0" t="n">
        <f aca="false">($H1279-F1279)^2</f>
        <v>0</v>
      </c>
    </row>
    <row r="1280" customFormat="false" ht="12.8" hidden="false" customHeight="false" outlineLevel="0" collapsed="false">
      <c r="A1280" s="0" t="n">
        <v>1285</v>
      </c>
      <c r="B1280" s="0" t="n">
        <v>2</v>
      </c>
      <c r="C1280" s="0" t="n">
        <v>4</v>
      </c>
      <c r="D1280" s="0" t="n">
        <v>3</v>
      </c>
      <c r="E1280" s="0" t="n">
        <v>3</v>
      </c>
      <c r="F1280" s="0" t="n">
        <v>4</v>
      </c>
      <c r="G1280" s="0" t="n">
        <f aca="false">AVERAGE(B1280:F1280)</f>
        <v>3.2</v>
      </c>
      <c r="H1280" s="0" t="n">
        <f aca="false">ROUND(G1280,0)</f>
        <v>3</v>
      </c>
      <c r="J1280" s="0" t="n">
        <f aca="false">($H1280-B1280)^2</f>
        <v>1</v>
      </c>
      <c r="K1280" s="0" t="n">
        <f aca="false">($H1280-C1280)^2</f>
        <v>1</v>
      </c>
      <c r="L1280" s="0" t="n">
        <f aca="false">($H1280-D1280)^2</f>
        <v>0</v>
      </c>
      <c r="M1280" s="0" t="n">
        <f aca="false">($H1280-E1280)^2</f>
        <v>0</v>
      </c>
      <c r="N1280" s="0" t="n">
        <f aca="false">($H1280-F1280)^2</f>
        <v>1</v>
      </c>
    </row>
    <row r="1281" customFormat="false" ht="12.8" hidden="false" customHeight="false" outlineLevel="0" collapsed="false">
      <c r="A1281" s="0" t="n">
        <v>1286</v>
      </c>
      <c r="B1281" s="0" t="n">
        <v>2</v>
      </c>
      <c r="C1281" s="0" t="n">
        <v>3</v>
      </c>
      <c r="D1281" s="0" t="n">
        <v>2</v>
      </c>
      <c r="E1281" s="0" t="n">
        <v>3</v>
      </c>
      <c r="F1281" s="0" t="n">
        <v>3</v>
      </c>
      <c r="G1281" s="0" t="n">
        <f aca="false">AVERAGE(B1281:F1281)</f>
        <v>2.6</v>
      </c>
      <c r="H1281" s="0" t="n">
        <f aca="false">ROUND(G1281,0)</f>
        <v>3</v>
      </c>
      <c r="J1281" s="0" t="n">
        <f aca="false">($H1281-B1281)^2</f>
        <v>1</v>
      </c>
      <c r="K1281" s="0" t="n">
        <f aca="false">($H1281-C1281)^2</f>
        <v>0</v>
      </c>
      <c r="L1281" s="0" t="n">
        <f aca="false">($H1281-D1281)^2</f>
        <v>1</v>
      </c>
      <c r="M1281" s="0" t="n">
        <f aca="false">($H1281-E1281)^2</f>
        <v>0</v>
      </c>
      <c r="N1281" s="0" t="n">
        <f aca="false">($H1281-F1281)^2</f>
        <v>0</v>
      </c>
    </row>
    <row r="1282" customFormat="false" ht="12.8" hidden="false" customHeight="false" outlineLevel="0" collapsed="false">
      <c r="A1282" s="0" t="n">
        <v>1287</v>
      </c>
      <c r="B1282" s="0" t="n">
        <v>3</v>
      </c>
      <c r="C1282" s="0" t="n">
        <v>3</v>
      </c>
      <c r="D1282" s="0" t="n">
        <v>1</v>
      </c>
      <c r="E1282" s="0" t="n">
        <v>3</v>
      </c>
      <c r="F1282" s="0" t="n">
        <v>3</v>
      </c>
      <c r="G1282" s="0" t="n">
        <f aca="false">AVERAGE(B1282:F1282)</f>
        <v>2.6</v>
      </c>
      <c r="H1282" s="0" t="n">
        <f aca="false">ROUND(G1282,0)</f>
        <v>3</v>
      </c>
      <c r="J1282" s="0" t="n">
        <f aca="false">($H1282-B1282)^2</f>
        <v>0</v>
      </c>
      <c r="K1282" s="0" t="n">
        <f aca="false">($H1282-C1282)^2</f>
        <v>0</v>
      </c>
      <c r="L1282" s="0" t="n">
        <f aca="false">($H1282-D1282)^2</f>
        <v>4</v>
      </c>
      <c r="M1282" s="0" t="n">
        <f aca="false">($H1282-E1282)^2</f>
        <v>0</v>
      </c>
      <c r="N1282" s="0" t="n">
        <f aca="false">($H1282-F1282)^2</f>
        <v>0</v>
      </c>
    </row>
    <row r="1283" customFormat="false" ht="12.8" hidden="false" customHeight="false" outlineLevel="0" collapsed="false">
      <c r="A1283" s="0" t="n">
        <v>1288</v>
      </c>
      <c r="B1283" s="0" t="n">
        <v>2</v>
      </c>
      <c r="C1283" s="0" t="n">
        <v>3</v>
      </c>
      <c r="D1283" s="0" t="n">
        <v>2</v>
      </c>
      <c r="E1283" s="0" t="n">
        <v>3</v>
      </c>
      <c r="F1283" s="0" t="n">
        <v>3</v>
      </c>
      <c r="G1283" s="0" t="n">
        <f aca="false">AVERAGE(B1283:F1283)</f>
        <v>2.6</v>
      </c>
      <c r="H1283" s="0" t="n">
        <f aca="false">ROUND(G1283,0)</f>
        <v>3</v>
      </c>
      <c r="J1283" s="0" t="n">
        <f aca="false">($H1283-B1283)^2</f>
        <v>1</v>
      </c>
      <c r="K1283" s="0" t="n">
        <f aca="false">($H1283-C1283)^2</f>
        <v>0</v>
      </c>
      <c r="L1283" s="0" t="n">
        <f aca="false">($H1283-D1283)^2</f>
        <v>1</v>
      </c>
      <c r="M1283" s="0" t="n">
        <f aca="false">($H1283-E1283)^2</f>
        <v>0</v>
      </c>
      <c r="N1283" s="0" t="n">
        <f aca="false">($H1283-F1283)^2</f>
        <v>0</v>
      </c>
    </row>
    <row r="1284" customFormat="false" ht="12.8" hidden="false" customHeight="false" outlineLevel="0" collapsed="false">
      <c r="A1284" s="0" t="n">
        <v>1289</v>
      </c>
      <c r="B1284" s="0" t="n">
        <v>2</v>
      </c>
      <c r="C1284" s="0" t="n">
        <v>3</v>
      </c>
      <c r="D1284" s="0" t="n">
        <v>2</v>
      </c>
      <c r="E1284" s="0" t="n">
        <v>3</v>
      </c>
      <c r="F1284" s="0" t="n">
        <v>3</v>
      </c>
      <c r="G1284" s="0" t="n">
        <f aca="false">AVERAGE(B1284:F1284)</f>
        <v>2.6</v>
      </c>
      <c r="H1284" s="0" t="n">
        <f aca="false">ROUND(G1284,0)</f>
        <v>3</v>
      </c>
      <c r="J1284" s="0" t="n">
        <f aca="false">($H1284-B1284)^2</f>
        <v>1</v>
      </c>
      <c r="K1284" s="0" t="n">
        <f aca="false">($H1284-C1284)^2</f>
        <v>0</v>
      </c>
      <c r="L1284" s="0" t="n">
        <f aca="false">($H1284-D1284)^2</f>
        <v>1</v>
      </c>
      <c r="M1284" s="0" t="n">
        <f aca="false">($H1284-E1284)^2</f>
        <v>0</v>
      </c>
      <c r="N1284" s="0" t="n">
        <f aca="false">($H1284-F1284)^2</f>
        <v>0</v>
      </c>
    </row>
    <row r="1285" customFormat="false" ht="12.8" hidden="false" customHeight="false" outlineLevel="0" collapsed="false">
      <c r="A1285" s="0" t="n">
        <v>1290</v>
      </c>
      <c r="B1285" s="0" t="n">
        <v>5</v>
      </c>
      <c r="C1285" s="0" t="n">
        <v>5</v>
      </c>
      <c r="D1285" s="0" t="n">
        <v>4</v>
      </c>
      <c r="E1285" s="0" t="n">
        <v>4</v>
      </c>
      <c r="F1285" s="0" t="n">
        <v>5</v>
      </c>
      <c r="G1285" s="0" t="n">
        <f aca="false">AVERAGE(B1285:F1285)</f>
        <v>4.6</v>
      </c>
      <c r="H1285" s="0" t="n">
        <f aca="false">ROUND(G1285,0)</f>
        <v>5</v>
      </c>
      <c r="J1285" s="0" t="n">
        <f aca="false">($H1285-B1285)^2</f>
        <v>0</v>
      </c>
      <c r="K1285" s="0" t="n">
        <f aca="false">($H1285-C1285)^2</f>
        <v>0</v>
      </c>
      <c r="L1285" s="0" t="n">
        <f aca="false">($H1285-D1285)^2</f>
        <v>1</v>
      </c>
      <c r="M1285" s="0" t="n">
        <f aca="false">($H1285-E1285)^2</f>
        <v>1</v>
      </c>
      <c r="N1285" s="0" t="n">
        <f aca="false">($H1285-F1285)^2</f>
        <v>0</v>
      </c>
    </row>
    <row r="1286" customFormat="false" ht="12.8" hidden="false" customHeight="false" outlineLevel="0" collapsed="false">
      <c r="A1286" s="0" t="n">
        <v>1291</v>
      </c>
      <c r="B1286" s="0" t="n">
        <v>2</v>
      </c>
      <c r="C1286" s="0" t="n">
        <v>1</v>
      </c>
      <c r="D1286" s="0" t="n">
        <v>1</v>
      </c>
      <c r="E1286" s="0" t="n">
        <v>1</v>
      </c>
      <c r="F1286" s="0" t="n">
        <v>3</v>
      </c>
      <c r="G1286" s="0" t="n">
        <f aca="false">AVERAGE(B1286:F1286)</f>
        <v>1.6</v>
      </c>
      <c r="H1286" s="0" t="n">
        <f aca="false">ROUND(G1286,0)</f>
        <v>2</v>
      </c>
      <c r="J1286" s="0" t="n">
        <f aca="false">($H1286-B1286)^2</f>
        <v>0</v>
      </c>
      <c r="K1286" s="0" t="n">
        <f aca="false">($H1286-C1286)^2</f>
        <v>1</v>
      </c>
      <c r="L1286" s="0" t="n">
        <f aca="false">($H1286-D1286)^2</f>
        <v>1</v>
      </c>
      <c r="M1286" s="0" t="n">
        <f aca="false">($H1286-E1286)^2</f>
        <v>1</v>
      </c>
      <c r="N1286" s="0" t="n">
        <f aca="false">($H1286-F1286)^2</f>
        <v>1</v>
      </c>
    </row>
    <row r="1287" customFormat="false" ht="12.8" hidden="false" customHeight="false" outlineLevel="0" collapsed="false">
      <c r="A1287" s="0" t="n">
        <v>1292</v>
      </c>
      <c r="B1287" s="0" t="n">
        <v>4</v>
      </c>
      <c r="C1287" s="0" t="n">
        <v>5</v>
      </c>
      <c r="D1287" s="0" t="n">
        <v>4</v>
      </c>
      <c r="E1287" s="0" t="n">
        <v>5</v>
      </c>
      <c r="F1287" s="0" t="n">
        <v>5</v>
      </c>
      <c r="G1287" s="0" t="n">
        <f aca="false">AVERAGE(B1287:F1287)</f>
        <v>4.6</v>
      </c>
      <c r="H1287" s="0" t="n">
        <f aca="false">ROUND(G1287,0)</f>
        <v>5</v>
      </c>
      <c r="J1287" s="0" t="n">
        <f aca="false">($H1287-B1287)^2</f>
        <v>1</v>
      </c>
      <c r="K1287" s="0" t="n">
        <f aca="false">($H1287-C1287)^2</f>
        <v>0</v>
      </c>
      <c r="L1287" s="0" t="n">
        <f aca="false">($H1287-D1287)^2</f>
        <v>1</v>
      </c>
      <c r="M1287" s="0" t="n">
        <f aca="false">($H1287-E1287)^2</f>
        <v>0</v>
      </c>
      <c r="N1287" s="0" t="n">
        <f aca="false">($H1287-F1287)^2</f>
        <v>0</v>
      </c>
    </row>
    <row r="1288" customFormat="false" ht="12.8" hidden="false" customHeight="false" outlineLevel="0" collapsed="false">
      <c r="A1288" s="0" t="n">
        <v>1293</v>
      </c>
      <c r="B1288" s="0" t="n">
        <v>2</v>
      </c>
      <c r="C1288" s="0" t="n">
        <v>4</v>
      </c>
      <c r="D1288" s="0" t="n">
        <v>2</v>
      </c>
      <c r="E1288" s="0" t="n">
        <v>3</v>
      </c>
      <c r="F1288" s="0" t="n">
        <v>4</v>
      </c>
      <c r="G1288" s="0" t="n">
        <f aca="false">AVERAGE(B1288:F1288)</f>
        <v>3</v>
      </c>
      <c r="H1288" s="0" t="n">
        <f aca="false">ROUND(G1288,0)</f>
        <v>3</v>
      </c>
      <c r="J1288" s="0" t="n">
        <f aca="false">($H1288-B1288)^2</f>
        <v>1</v>
      </c>
      <c r="K1288" s="0" t="n">
        <f aca="false">($H1288-C1288)^2</f>
        <v>1</v>
      </c>
      <c r="L1288" s="0" t="n">
        <f aca="false">($H1288-D1288)^2</f>
        <v>1</v>
      </c>
      <c r="M1288" s="0" t="n">
        <f aca="false">($H1288-E1288)^2</f>
        <v>0</v>
      </c>
      <c r="N1288" s="0" t="n">
        <f aca="false">($H1288-F1288)^2</f>
        <v>1</v>
      </c>
    </row>
    <row r="1289" customFormat="false" ht="12.8" hidden="false" customHeight="false" outlineLevel="0" collapsed="false">
      <c r="A1289" s="0" t="n">
        <v>1294</v>
      </c>
      <c r="B1289" s="0" t="n">
        <v>2</v>
      </c>
      <c r="C1289" s="0" t="n">
        <v>3</v>
      </c>
      <c r="D1289" s="0" t="n">
        <v>2</v>
      </c>
      <c r="E1289" s="0" t="n">
        <v>2</v>
      </c>
      <c r="F1289" s="0" t="n">
        <v>3</v>
      </c>
      <c r="G1289" s="0" t="n">
        <f aca="false">AVERAGE(B1289:F1289)</f>
        <v>2.4</v>
      </c>
      <c r="H1289" s="0" t="n">
        <f aca="false">ROUND(G1289,0)</f>
        <v>2</v>
      </c>
      <c r="J1289" s="0" t="n">
        <f aca="false">($H1289-B1289)^2</f>
        <v>0</v>
      </c>
      <c r="K1289" s="0" t="n">
        <f aca="false">($H1289-C1289)^2</f>
        <v>1</v>
      </c>
      <c r="L1289" s="0" t="n">
        <f aca="false">($H1289-D1289)^2</f>
        <v>0</v>
      </c>
      <c r="M1289" s="0" t="n">
        <f aca="false">($H1289-E1289)^2</f>
        <v>0</v>
      </c>
      <c r="N1289" s="0" t="n">
        <f aca="false">($H1289-F1289)^2</f>
        <v>1</v>
      </c>
    </row>
    <row r="1290" customFormat="false" ht="12.8" hidden="false" customHeight="false" outlineLevel="0" collapsed="false">
      <c r="A1290" s="0" t="n">
        <v>1295</v>
      </c>
      <c r="B1290" s="0" t="n">
        <v>3</v>
      </c>
      <c r="C1290" s="0" t="n">
        <v>4</v>
      </c>
      <c r="D1290" s="0" t="n">
        <v>2</v>
      </c>
      <c r="E1290" s="0" t="n">
        <v>3</v>
      </c>
      <c r="F1290" s="0" t="n">
        <v>3</v>
      </c>
      <c r="G1290" s="0" t="n">
        <f aca="false">AVERAGE(B1290:F1290)</f>
        <v>3</v>
      </c>
      <c r="H1290" s="0" t="n">
        <f aca="false">ROUND(G1290,0)</f>
        <v>3</v>
      </c>
      <c r="J1290" s="0" t="n">
        <f aca="false">($H1290-B1290)^2</f>
        <v>0</v>
      </c>
      <c r="K1290" s="0" t="n">
        <f aca="false">($H1290-C1290)^2</f>
        <v>1</v>
      </c>
      <c r="L1290" s="0" t="n">
        <f aca="false">($H1290-D1290)^2</f>
        <v>1</v>
      </c>
      <c r="M1290" s="0" t="n">
        <f aca="false">($H1290-E1290)^2</f>
        <v>0</v>
      </c>
      <c r="N1290" s="0" t="n">
        <f aca="false">($H1290-F1290)^2</f>
        <v>0</v>
      </c>
    </row>
    <row r="1291" customFormat="false" ht="12.8" hidden="false" customHeight="false" outlineLevel="0" collapsed="false">
      <c r="A1291" s="0" t="n">
        <v>1296</v>
      </c>
      <c r="B1291" s="0" t="n">
        <v>3</v>
      </c>
      <c r="C1291" s="0" t="n">
        <v>3</v>
      </c>
      <c r="D1291" s="0" t="n">
        <v>2</v>
      </c>
      <c r="E1291" s="0" t="n">
        <v>2</v>
      </c>
      <c r="F1291" s="0" t="n">
        <v>5</v>
      </c>
      <c r="G1291" s="0" t="n">
        <f aca="false">AVERAGE(B1291:F1291)</f>
        <v>3</v>
      </c>
      <c r="H1291" s="0" t="n">
        <f aca="false">ROUND(G1291,0)</f>
        <v>3</v>
      </c>
      <c r="J1291" s="0" t="n">
        <f aca="false">($H1291-B1291)^2</f>
        <v>0</v>
      </c>
      <c r="K1291" s="0" t="n">
        <f aca="false">($H1291-C1291)^2</f>
        <v>0</v>
      </c>
      <c r="L1291" s="0" t="n">
        <f aca="false">($H1291-D1291)^2</f>
        <v>1</v>
      </c>
      <c r="M1291" s="0" t="n">
        <f aca="false">($H1291-E1291)^2</f>
        <v>1</v>
      </c>
      <c r="N1291" s="0" t="n">
        <f aca="false">($H1291-F1291)^2</f>
        <v>4</v>
      </c>
    </row>
    <row r="1292" customFormat="false" ht="12.8" hidden="false" customHeight="false" outlineLevel="0" collapsed="false">
      <c r="A1292" s="0" t="n">
        <v>1297</v>
      </c>
      <c r="B1292" s="0" t="n">
        <v>3</v>
      </c>
      <c r="C1292" s="0" t="n">
        <v>2</v>
      </c>
      <c r="D1292" s="0" t="n">
        <v>1</v>
      </c>
      <c r="E1292" s="0" t="n">
        <v>2</v>
      </c>
      <c r="F1292" s="0" t="n">
        <v>4</v>
      </c>
      <c r="G1292" s="0" t="n">
        <f aca="false">AVERAGE(B1292:F1292)</f>
        <v>2.4</v>
      </c>
      <c r="H1292" s="0" t="n">
        <f aca="false">ROUND(G1292,0)</f>
        <v>2</v>
      </c>
      <c r="J1292" s="0" t="n">
        <f aca="false">($H1292-B1292)^2</f>
        <v>1</v>
      </c>
      <c r="K1292" s="0" t="n">
        <f aca="false">($H1292-C1292)^2</f>
        <v>0</v>
      </c>
      <c r="L1292" s="0" t="n">
        <f aca="false">($H1292-D1292)^2</f>
        <v>1</v>
      </c>
      <c r="M1292" s="0" t="n">
        <f aca="false">($H1292-E1292)^2</f>
        <v>0</v>
      </c>
      <c r="N1292" s="0" t="n">
        <f aca="false">($H1292-F1292)^2</f>
        <v>4</v>
      </c>
    </row>
    <row r="1293" customFormat="false" ht="12.8" hidden="false" customHeight="false" outlineLevel="0" collapsed="false">
      <c r="A1293" s="0" t="n">
        <v>1298</v>
      </c>
      <c r="B1293" s="0" t="n">
        <v>2</v>
      </c>
      <c r="C1293" s="0" t="n">
        <v>2</v>
      </c>
      <c r="D1293" s="0" t="n">
        <v>1</v>
      </c>
      <c r="E1293" s="0" t="n">
        <v>1</v>
      </c>
      <c r="F1293" s="0" t="n">
        <v>3</v>
      </c>
      <c r="G1293" s="0" t="n">
        <f aca="false">AVERAGE(B1293:F1293)</f>
        <v>1.8</v>
      </c>
      <c r="H1293" s="0" t="n">
        <f aca="false">ROUND(G1293,0)</f>
        <v>2</v>
      </c>
      <c r="J1293" s="0" t="n">
        <f aca="false">($H1293-B1293)^2</f>
        <v>0</v>
      </c>
      <c r="K1293" s="0" t="n">
        <f aca="false">($H1293-C1293)^2</f>
        <v>0</v>
      </c>
      <c r="L1293" s="0" t="n">
        <f aca="false">($H1293-D1293)^2</f>
        <v>1</v>
      </c>
      <c r="M1293" s="0" t="n">
        <f aca="false">($H1293-E1293)^2</f>
        <v>1</v>
      </c>
      <c r="N1293" s="0" t="n">
        <f aca="false">($H1293-F1293)^2</f>
        <v>1</v>
      </c>
    </row>
    <row r="1294" customFormat="false" ht="12.8" hidden="false" customHeight="false" outlineLevel="0" collapsed="false">
      <c r="A1294" s="0" t="n">
        <v>1299</v>
      </c>
      <c r="B1294" s="0" t="n">
        <v>3</v>
      </c>
      <c r="C1294" s="0" t="n">
        <v>2</v>
      </c>
      <c r="D1294" s="0" t="n">
        <v>2</v>
      </c>
      <c r="E1294" s="0" t="n">
        <v>2</v>
      </c>
      <c r="F1294" s="0" t="n">
        <v>3</v>
      </c>
      <c r="G1294" s="0" t="n">
        <f aca="false">AVERAGE(B1294:F1294)</f>
        <v>2.4</v>
      </c>
      <c r="H1294" s="0" t="n">
        <f aca="false">ROUND(G1294,0)</f>
        <v>2</v>
      </c>
      <c r="J1294" s="0" t="n">
        <f aca="false">($H1294-B1294)^2</f>
        <v>1</v>
      </c>
      <c r="K1294" s="0" t="n">
        <f aca="false">($H1294-C1294)^2</f>
        <v>0</v>
      </c>
      <c r="L1294" s="0" t="n">
        <f aca="false">($H1294-D1294)^2</f>
        <v>0</v>
      </c>
      <c r="M1294" s="0" t="n">
        <f aca="false">($H1294-E1294)^2</f>
        <v>0</v>
      </c>
      <c r="N1294" s="0" t="n">
        <f aca="false">($H1294-F1294)^2</f>
        <v>1</v>
      </c>
    </row>
    <row r="1295" customFormat="false" ht="12.8" hidden="false" customHeight="false" outlineLevel="0" collapsed="false">
      <c r="A1295" s="0" t="n">
        <v>1300</v>
      </c>
      <c r="B1295" s="0" t="n">
        <v>3</v>
      </c>
      <c r="C1295" s="0" t="n">
        <v>3</v>
      </c>
      <c r="D1295" s="0" t="n">
        <v>3</v>
      </c>
      <c r="E1295" s="0" t="n">
        <v>3</v>
      </c>
      <c r="F1295" s="0" t="n">
        <v>4</v>
      </c>
      <c r="G1295" s="0" t="n">
        <f aca="false">AVERAGE(B1295:F1295)</f>
        <v>3.2</v>
      </c>
      <c r="H1295" s="0" t="n">
        <f aca="false">ROUND(G1295,0)</f>
        <v>3</v>
      </c>
      <c r="J1295" s="0" t="n">
        <f aca="false">($H1295-B1295)^2</f>
        <v>0</v>
      </c>
      <c r="K1295" s="0" t="n">
        <f aca="false">($H1295-C1295)^2</f>
        <v>0</v>
      </c>
      <c r="L1295" s="0" t="n">
        <f aca="false">($H1295-D1295)^2</f>
        <v>0</v>
      </c>
      <c r="M1295" s="0" t="n">
        <f aca="false">($H1295-E1295)^2</f>
        <v>0</v>
      </c>
      <c r="N1295" s="0" t="n">
        <f aca="false">($H1295-F1295)^2</f>
        <v>1</v>
      </c>
    </row>
    <row r="1296" customFormat="false" ht="12.8" hidden="false" customHeight="false" outlineLevel="0" collapsed="false">
      <c r="A1296" s="0" t="n">
        <v>1301</v>
      </c>
      <c r="B1296" s="0" t="n">
        <v>4</v>
      </c>
      <c r="C1296" s="0" t="n">
        <v>5</v>
      </c>
      <c r="D1296" s="0" t="n">
        <v>3</v>
      </c>
      <c r="E1296" s="0" t="n">
        <v>4</v>
      </c>
      <c r="F1296" s="0" t="n">
        <v>4</v>
      </c>
      <c r="G1296" s="0" t="n">
        <f aca="false">AVERAGE(B1296:F1296)</f>
        <v>4</v>
      </c>
      <c r="H1296" s="0" t="n">
        <f aca="false">ROUND(G1296,0)</f>
        <v>4</v>
      </c>
      <c r="J1296" s="0" t="n">
        <f aca="false">($H1296-B1296)^2</f>
        <v>0</v>
      </c>
      <c r="K1296" s="0" t="n">
        <f aca="false">($H1296-C1296)^2</f>
        <v>1</v>
      </c>
      <c r="L1296" s="0" t="n">
        <f aca="false">($H1296-D1296)^2</f>
        <v>1</v>
      </c>
      <c r="M1296" s="0" t="n">
        <f aca="false">($H1296-E1296)^2</f>
        <v>0</v>
      </c>
      <c r="N1296" s="0" t="n">
        <f aca="false">($H1296-F1296)^2</f>
        <v>0</v>
      </c>
    </row>
    <row r="1297" customFormat="false" ht="12.8" hidden="false" customHeight="false" outlineLevel="0" collapsed="false">
      <c r="A1297" s="0" t="n">
        <v>1302</v>
      </c>
      <c r="B1297" s="0" t="n">
        <v>2</v>
      </c>
      <c r="C1297" s="0" t="n">
        <v>4</v>
      </c>
      <c r="D1297" s="0" t="n">
        <v>2</v>
      </c>
      <c r="E1297" s="0" t="n">
        <v>3</v>
      </c>
      <c r="F1297" s="0" t="n">
        <v>3</v>
      </c>
      <c r="G1297" s="0" t="n">
        <f aca="false">AVERAGE(B1297:F1297)</f>
        <v>2.8</v>
      </c>
      <c r="H1297" s="0" t="n">
        <f aca="false">ROUND(G1297,0)</f>
        <v>3</v>
      </c>
      <c r="J1297" s="0" t="n">
        <f aca="false">($H1297-B1297)^2</f>
        <v>1</v>
      </c>
      <c r="K1297" s="0" t="n">
        <f aca="false">($H1297-C1297)^2</f>
        <v>1</v>
      </c>
      <c r="L1297" s="0" t="n">
        <f aca="false">($H1297-D1297)^2</f>
        <v>1</v>
      </c>
      <c r="M1297" s="0" t="n">
        <f aca="false">($H1297-E1297)^2</f>
        <v>0</v>
      </c>
      <c r="N1297" s="0" t="n">
        <f aca="false">($H1297-F1297)^2</f>
        <v>0</v>
      </c>
    </row>
    <row r="1298" customFormat="false" ht="12.8" hidden="false" customHeight="false" outlineLevel="0" collapsed="false">
      <c r="A1298" s="0" t="n">
        <v>1303</v>
      </c>
      <c r="B1298" s="0" t="n">
        <v>4</v>
      </c>
      <c r="C1298" s="0" t="n">
        <v>4</v>
      </c>
      <c r="D1298" s="0" t="n">
        <v>3</v>
      </c>
      <c r="E1298" s="0" t="n">
        <v>4</v>
      </c>
      <c r="F1298" s="0" t="n">
        <v>4</v>
      </c>
      <c r="G1298" s="0" t="n">
        <f aca="false">AVERAGE(B1298:F1298)</f>
        <v>3.8</v>
      </c>
      <c r="H1298" s="0" t="n">
        <f aca="false">ROUND(G1298,0)</f>
        <v>4</v>
      </c>
      <c r="J1298" s="0" t="n">
        <f aca="false">($H1298-B1298)^2</f>
        <v>0</v>
      </c>
      <c r="K1298" s="0" t="n">
        <f aca="false">($H1298-C1298)^2</f>
        <v>0</v>
      </c>
      <c r="L1298" s="0" t="n">
        <f aca="false">($H1298-D1298)^2</f>
        <v>1</v>
      </c>
      <c r="M1298" s="0" t="n">
        <f aca="false">($H1298-E1298)^2</f>
        <v>0</v>
      </c>
      <c r="N1298" s="0" t="n">
        <f aca="false">($H1298-F1298)^2</f>
        <v>0</v>
      </c>
    </row>
    <row r="1299" customFormat="false" ht="12.8" hidden="false" customHeight="false" outlineLevel="0" collapsed="false">
      <c r="A1299" s="0" t="n">
        <v>1304</v>
      </c>
      <c r="B1299" s="0" t="n">
        <v>2</v>
      </c>
      <c r="C1299" s="0" t="n">
        <v>4</v>
      </c>
      <c r="D1299" s="0" t="n">
        <v>2</v>
      </c>
      <c r="E1299" s="0" t="n">
        <v>3</v>
      </c>
      <c r="F1299" s="0" t="n">
        <v>3</v>
      </c>
      <c r="G1299" s="0" t="n">
        <f aca="false">AVERAGE(B1299:F1299)</f>
        <v>2.8</v>
      </c>
      <c r="H1299" s="0" t="n">
        <f aca="false">ROUND(G1299,0)</f>
        <v>3</v>
      </c>
      <c r="J1299" s="0" t="n">
        <f aca="false">($H1299-B1299)^2</f>
        <v>1</v>
      </c>
      <c r="K1299" s="0" t="n">
        <f aca="false">($H1299-C1299)^2</f>
        <v>1</v>
      </c>
      <c r="L1299" s="0" t="n">
        <f aca="false">($H1299-D1299)^2</f>
        <v>1</v>
      </c>
      <c r="M1299" s="0" t="n">
        <f aca="false">($H1299-E1299)^2</f>
        <v>0</v>
      </c>
      <c r="N1299" s="0" t="n">
        <f aca="false">($H1299-F1299)^2</f>
        <v>0</v>
      </c>
    </row>
    <row r="1300" customFormat="false" ht="12.8" hidden="false" customHeight="false" outlineLevel="0" collapsed="false">
      <c r="A1300" s="0" t="n">
        <v>1305</v>
      </c>
      <c r="B1300" s="0" t="n">
        <v>2</v>
      </c>
      <c r="C1300" s="0" t="n">
        <v>4</v>
      </c>
      <c r="D1300" s="0" t="n">
        <v>2</v>
      </c>
      <c r="E1300" s="0" t="n">
        <v>3</v>
      </c>
      <c r="F1300" s="0" t="n">
        <v>3</v>
      </c>
      <c r="G1300" s="0" t="n">
        <f aca="false">AVERAGE(B1300:F1300)</f>
        <v>2.8</v>
      </c>
      <c r="H1300" s="0" t="n">
        <f aca="false">ROUND(G1300,0)</f>
        <v>3</v>
      </c>
      <c r="J1300" s="0" t="n">
        <f aca="false">($H1300-B1300)^2</f>
        <v>1</v>
      </c>
      <c r="K1300" s="0" t="n">
        <f aca="false">($H1300-C1300)^2</f>
        <v>1</v>
      </c>
      <c r="L1300" s="0" t="n">
        <f aca="false">($H1300-D1300)^2</f>
        <v>1</v>
      </c>
      <c r="M1300" s="0" t="n">
        <f aca="false">($H1300-E1300)^2</f>
        <v>0</v>
      </c>
      <c r="N1300" s="0" t="n">
        <f aca="false">($H1300-F1300)^2</f>
        <v>0</v>
      </c>
    </row>
    <row r="1301" customFormat="false" ht="12.8" hidden="false" customHeight="false" outlineLevel="0" collapsed="false">
      <c r="A1301" s="0" t="n">
        <v>1306</v>
      </c>
      <c r="B1301" s="0" t="n">
        <v>2</v>
      </c>
      <c r="C1301" s="0" t="n">
        <v>4</v>
      </c>
      <c r="D1301" s="0" t="n">
        <v>2</v>
      </c>
      <c r="E1301" s="0" t="n">
        <v>3</v>
      </c>
      <c r="F1301" s="0" t="n">
        <v>2</v>
      </c>
      <c r="G1301" s="0" t="n">
        <f aca="false">AVERAGE(B1301:F1301)</f>
        <v>2.6</v>
      </c>
      <c r="H1301" s="0" t="n">
        <f aca="false">ROUND(G1301,0)</f>
        <v>3</v>
      </c>
      <c r="J1301" s="0" t="n">
        <f aca="false">($H1301-B1301)^2</f>
        <v>1</v>
      </c>
      <c r="K1301" s="0" t="n">
        <f aca="false">($H1301-C1301)^2</f>
        <v>1</v>
      </c>
      <c r="L1301" s="0" t="n">
        <f aca="false">($H1301-D1301)^2</f>
        <v>1</v>
      </c>
      <c r="M1301" s="0" t="n">
        <f aca="false">($H1301-E1301)^2</f>
        <v>0</v>
      </c>
      <c r="N1301" s="0" t="n">
        <f aca="false">($H1301-F1301)^2</f>
        <v>1</v>
      </c>
    </row>
    <row r="1302" customFormat="false" ht="12.8" hidden="false" customHeight="false" outlineLevel="0" collapsed="false">
      <c r="A1302" s="0" t="n">
        <v>1307</v>
      </c>
      <c r="B1302" s="0" t="n">
        <v>3</v>
      </c>
      <c r="C1302" s="0" t="n">
        <v>4</v>
      </c>
      <c r="D1302" s="0" t="n">
        <v>1</v>
      </c>
      <c r="E1302" s="0" t="n">
        <v>2</v>
      </c>
      <c r="F1302" s="0" t="n">
        <v>2</v>
      </c>
      <c r="G1302" s="0" t="n">
        <f aca="false">AVERAGE(B1302:F1302)</f>
        <v>2.4</v>
      </c>
      <c r="H1302" s="0" t="n">
        <f aca="false">ROUND(G1302,0)</f>
        <v>2</v>
      </c>
      <c r="J1302" s="0" t="n">
        <f aca="false">($H1302-B1302)^2</f>
        <v>1</v>
      </c>
      <c r="K1302" s="0" t="n">
        <f aca="false">($H1302-C1302)^2</f>
        <v>4</v>
      </c>
      <c r="L1302" s="0" t="n">
        <f aca="false">($H1302-D1302)^2</f>
        <v>1</v>
      </c>
      <c r="M1302" s="0" t="n">
        <f aca="false">($H1302-E1302)^2</f>
        <v>0</v>
      </c>
      <c r="N1302" s="0" t="n">
        <f aca="false">($H1302-F1302)^2</f>
        <v>0</v>
      </c>
    </row>
    <row r="1303" customFormat="false" ht="12.8" hidden="false" customHeight="false" outlineLevel="0" collapsed="false">
      <c r="A1303" s="0" t="n">
        <v>1308</v>
      </c>
      <c r="B1303" s="0" t="n">
        <v>3</v>
      </c>
      <c r="C1303" s="0" t="n">
        <v>4</v>
      </c>
      <c r="D1303" s="0" t="n">
        <v>3</v>
      </c>
      <c r="E1303" s="0" t="n">
        <v>4</v>
      </c>
      <c r="F1303" s="0" t="n">
        <v>4</v>
      </c>
      <c r="G1303" s="0" t="n">
        <f aca="false">AVERAGE(B1303:F1303)</f>
        <v>3.6</v>
      </c>
      <c r="H1303" s="0" t="n">
        <f aca="false">ROUND(G1303,0)</f>
        <v>4</v>
      </c>
      <c r="J1303" s="0" t="n">
        <f aca="false">($H1303-B1303)^2</f>
        <v>1</v>
      </c>
      <c r="K1303" s="0" t="n">
        <f aca="false">($H1303-C1303)^2</f>
        <v>0</v>
      </c>
      <c r="L1303" s="0" t="n">
        <f aca="false">($H1303-D1303)^2</f>
        <v>1</v>
      </c>
      <c r="M1303" s="0" t="n">
        <f aca="false">($H1303-E1303)^2</f>
        <v>0</v>
      </c>
      <c r="N1303" s="0" t="n">
        <f aca="false">($H1303-F1303)^2</f>
        <v>0</v>
      </c>
    </row>
    <row r="1304" customFormat="false" ht="12.8" hidden="false" customHeight="false" outlineLevel="0" collapsed="false">
      <c r="A1304" s="0" t="n">
        <v>1309</v>
      </c>
      <c r="B1304" s="0" t="n">
        <v>2</v>
      </c>
      <c r="C1304" s="0" t="n">
        <v>4</v>
      </c>
      <c r="D1304" s="0" t="n">
        <v>3</v>
      </c>
      <c r="E1304" s="0" t="n">
        <v>4</v>
      </c>
      <c r="F1304" s="0" t="n">
        <v>3</v>
      </c>
      <c r="G1304" s="0" t="n">
        <f aca="false">AVERAGE(B1304:F1304)</f>
        <v>3.2</v>
      </c>
      <c r="H1304" s="0" t="n">
        <f aca="false">ROUND(G1304,0)</f>
        <v>3</v>
      </c>
      <c r="J1304" s="0" t="n">
        <f aca="false">($H1304-B1304)^2</f>
        <v>1</v>
      </c>
      <c r="K1304" s="0" t="n">
        <f aca="false">($H1304-C1304)^2</f>
        <v>1</v>
      </c>
      <c r="L1304" s="0" t="n">
        <f aca="false">($H1304-D1304)^2</f>
        <v>0</v>
      </c>
      <c r="M1304" s="0" t="n">
        <f aca="false">($H1304-E1304)^2</f>
        <v>1</v>
      </c>
      <c r="N1304" s="0" t="n">
        <f aca="false">($H1304-F1304)^2</f>
        <v>0</v>
      </c>
    </row>
    <row r="1305" customFormat="false" ht="12.8" hidden="false" customHeight="false" outlineLevel="0" collapsed="false">
      <c r="A1305" s="0" t="n">
        <v>1310</v>
      </c>
      <c r="B1305" s="0" t="n">
        <v>3</v>
      </c>
      <c r="C1305" s="0" t="n">
        <v>4</v>
      </c>
      <c r="D1305" s="0" t="n">
        <v>3</v>
      </c>
      <c r="E1305" s="0" t="n">
        <v>5</v>
      </c>
      <c r="F1305" s="0" t="n">
        <v>3</v>
      </c>
      <c r="G1305" s="0" t="n">
        <f aca="false">AVERAGE(B1305:F1305)</f>
        <v>3.6</v>
      </c>
      <c r="H1305" s="0" t="n">
        <f aca="false">ROUND(G1305,0)</f>
        <v>4</v>
      </c>
      <c r="J1305" s="0" t="n">
        <f aca="false">($H1305-B1305)^2</f>
        <v>1</v>
      </c>
      <c r="K1305" s="0" t="n">
        <f aca="false">($H1305-C1305)^2</f>
        <v>0</v>
      </c>
      <c r="L1305" s="0" t="n">
        <f aca="false">($H1305-D1305)^2</f>
        <v>1</v>
      </c>
      <c r="M1305" s="0" t="n">
        <f aca="false">($H1305-E1305)^2</f>
        <v>1</v>
      </c>
      <c r="N1305" s="0" t="n">
        <f aca="false">($H1305-F1305)^2</f>
        <v>1</v>
      </c>
    </row>
    <row r="1306" customFormat="false" ht="12.8" hidden="false" customHeight="false" outlineLevel="0" collapsed="false">
      <c r="A1306" s="0" t="n">
        <v>1311</v>
      </c>
      <c r="B1306" s="0" t="n">
        <v>2</v>
      </c>
      <c r="C1306" s="0" t="n">
        <v>2</v>
      </c>
      <c r="D1306" s="0" t="n">
        <v>2</v>
      </c>
      <c r="E1306" s="0" t="n">
        <v>3</v>
      </c>
      <c r="F1306" s="0" t="n">
        <v>3</v>
      </c>
      <c r="G1306" s="0" t="n">
        <f aca="false">AVERAGE(B1306:F1306)</f>
        <v>2.4</v>
      </c>
      <c r="H1306" s="0" t="n">
        <f aca="false">ROUND(G1306,0)</f>
        <v>2</v>
      </c>
      <c r="J1306" s="0" t="n">
        <f aca="false">($H1306-B1306)^2</f>
        <v>0</v>
      </c>
      <c r="K1306" s="0" t="n">
        <f aca="false">($H1306-C1306)^2</f>
        <v>0</v>
      </c>
      <c r="L1306" s="0" t="n">
        <f aca="false">($H1306-D1306)^2</f>
        <v>0</v>
      </c>
      <c r="M1306" s="0" t="n">
        <f aca="false">($H1306-E1306)^2</f>
        <v>1</v>
      </c>
      <c r="N1306" s="0" t="n">
        <f aca="false">($H1306-F1306)^2</f>
        <v>1</v>
      </c>
    </row>
    <row r="1307" customFormat="false" ht="12.8" hidden="false" customHeight="false" outlineLevel="0" collapsed="false">
      <c r="A1307" s="0" t="n">
        <v>1312</v>
      </c>
      <c r="B1307" s="0" t="n">
        <v>3</v>
      </c>
      <c r="C1307" s="0" t="n">
        <v>2</v>
      </c>
      <c r="D1307" s="0" t="n">
        <v>2</v>
      </c>
      <c r="E1307" s="0" t="n">
        <v>2</v>
      </c>
      <c r="F1307" s="0" t="n">
        <v>4</v>
      </c>
      <c r="G1307" s="0" t="n">
        <f aca="false">AVERAGE(B1307:F1307)</f>
        <v>2.6</v>
      </c>
      <c r="H1307" s="0" t="n">
        <f aca="false">ROUND(G1307,0)</f>
        <v>3</v>
      </c>
      <c r="J1307" s="0" t="n">
        <f aca="false">($H1307-B1307)^2</f>
        <v>0</v>
      </c>
      <c r="K1307" s="0" t="n">
        <f aca="false">($H1307-C1307)^2</f>
        <v>1</v>
      </c>
      <c r="L1307" s="0" t="n">
        <f aca="false">($H1307-D1307)^2</f>
        <v>1</v>
      </c>
      <c r="M1307" s="0" t="n">
        <f aca="false">($H1307-E1307)^2</f>
        <v>1</v>
      </c>
      <c r="N1307" s="0" t="n">
        <f aca="false">($H1307-F1307)^2</f>
        <v>1</v>
      </c>
    </row>
    <row r="1308" customFormat="false" ht="12.8" hidden="false" customHeight="false" outlineLevel="0" collapsed="false">
      <c r="A1308" s="0" t="n">
        <v>1313</v>
      </c>
      <c r="B1308" s="0" t="n">
        <v>2</v>
      </c>
      <c r="C1308" s="0" t="n">
        <v>3</v>
      </c>
      <c r="D1308" s="0" t="n">
        <v>1</v>
      </c>
      <c r="E1308" s="0" t="n">
        <v>2</v>
      </c>
      <c r="F1308" s="0" t="n">
        <v>3</v>
      </c>
      <c r="G1308" s="0" t="n">
        <f aca="false">AVERAGE(B1308:F1308)</f>
        <v>2.2</v>
      </c>
      <c r="H1308" s="0" t="n">
        <f aca="false">ROUND(G1308,0)</f>
        <v>2</v>
      </c>
      <c r="J1308" s="0" t="n">
        <f aca="false">($H1308-B1308)^2</f>
        <v>0</v>
      </c>
      <c r="K1308" s="0" t="n">
        <f aca="false">($H1308-C1308)^2</f>
        <v>1</v>
      </c>
      <c r="L1308" s="0" t="n">
        <f aca="false">($H1308-D1308)^2</f>
        <v>1</v>
      </c>
      <c r="M1308" s="0" t="n">
        <f aca="false">($H1308-E1308)^2</f>
        <v>0</v>
      </c>
      <c r="N1308" s="0" t="n">
        <f aca="false">($H1308-F1308)^2</f>
        <v>1</v>
      </c>
    </row>
    <row r="1309" customFormat="false" ht="12.8" hidden="false" customHeight="false" outlineLevel="0" collapsed="false">
      <c r="A1309" s="0" t="n">
        <v>1314</v>
      </c>
      <c r="B1309" s="0" t="n">
        <v>3</v>
      </c>
      <c r="C1309" s="0" t="n">
        <v>4</v>
      </c>
      <c r="D1309" s="0" t="n">
        <v>3</v>
      </c>
      <c r="E1309" s="0" t="n">
        <v>3</v>
      </c>
      <c r="F1309" s="0" t="n">
        <v>4</v>
      </c>
      <c r="G1309" s="0" t="n">
        <f aca="false">AVERAGE(B1309:F1309)</f>
        <v>3.4</v>
      </c>
      <c r="H1309" s="0" t="n">
        <f aca="false">ROUND(G1309,0)</f>
        <v>3</v>
      </c>
      <c r="J1309" s="0" t="n">
        <f aca="false">($H1309-B1309)^2</f>
        <v>0</v>
      </c>
      <c r="K1309" s="0" t="n">
        <f aca="false">($H1309-C1309)^2</f>
        <v>1</v>
      </c>
      <c r="L1309" s="0" t="n">
        <f aca="false">($H1309-D1309)^2</f>
        <v>0</v>
      </c>
      <c r="M1309" s="0" t="n">
        <f aca="false">($H1309-E1309)^2</f>
        <v>0</v>
      </c>
      <c r="N1309" s="0" t="n">
        <f aca="false">($H1309-F1309)^2</f>
        <v>1</v>
      </c>
    </row>
    <row r="1310" customFormat="false" ht="12.8" hidden="false" customHeight="false" outlineLevel="0" collapsed="false">
      <c r="A1310" s="0" t="n">
        <v>1315</v>
      </c>
      <c r="B1310" s="0" t="n">
        <v>2</v>
      </c>
      <c r="C1310" s="0" t="n">
        <v>4</v>
      </c>
      <c r="D1310" s="0" t="n">
        <v>3</v>
      </c>
      <c r="E1310" s="0" t="n">
        <v>4</v>
      </c>
      <c r="F1310" s="0" t="n">
        <v>4</v>
      </c>
      <c r="G1310" s="0" t="n">
        <f aca="false">AVERAGE(B1310:F1310)</f>
        <v>3.4</v>
      </c>
      <c r="H1310" s="0" t="n">
        <f aca="false">ROUND(G1310,0)</f>
        <v>3</v>
      </c>
      <c r="J1310" s="0" t="n">
        <f aca="false">($H1310-B1310)^2</f>
        <v>1</v>
      </c>
      <c r="K1310" s="0" t="n">
        <f aca="false">($H1310-C1310)^2</f>
        <v>1</v>
      </c>
      <c r="L1310" s="0" t="n">
        <f aca="false">($H1310-D1310)^2</f>
        <v>0</v>
      </c>
      <c r="M1310" s="0" t="n">
        <f aca="false">($H1310-E1310)^2</f>
        <v>1</v>
      </c>
      <c r="N1310" s="0" t="n">
        <f aca="false">($H1310-F1310)^2</f>
        <v>1</v>
      </c>
    </row>
    <row r="1311" customFormat="false" ht="12.8" hidden="false" customHeight="false" outlineLevel="0" collapsed="false">
      <c r="A1311" s="0" t="n">
        <v>1316</v>
      </c>
      <c r="B1311" s="0" t="n">
        <v>3</v>
      </c>
      <c r="C1311" s="0" t="n">
        <v>4</v>
      </c>
      <c r="D1311" s="0" t="n">
        <v>3</v>
      </c>
      <c r="E1311" s="0" t="n">
        <v>4</v>
      </c>
      <c r="F1311" s="0" t="n">
        <v>5</v>
      </c>
      <c r="G1311" s="0" t="n">
        <f aca="false">AVERAGE(B1311:F1311)</f>
        <v>3.8</v>
      </c>
      <c r="H1311" s="0" t="n">
        <f aca="false">ROUND(G1311,0)</f>
        <v>4</v>
      </c>
      <c r="J1311" s="0" t="n">
        <f aca="false">($H1311-B1311)^2</f>
        <v>1</v>
      </c>
      <c r="K1311" s="0" t="n">
        <f aca="false">($H1311-C1311)^2</f>
        <v>0</v>
      </c>
      <c r="L1311" s="0" t="n">
        <f aca="false">($H1311-D1311)^2</f>
        <v>1</v>
      </c>
      <c r="M1311" s="0" t="n">
        <f aca="false">($H1311-E1311)^2</f>
        <v>0</v>
      </c>
      <c r="N1311" s="0" t="n">
        <f aca="false">($H1311-F1311)^2</f>
        <v>1</v>
      </c>
    </row>
    <row r="1312" customFormat="false" ht="12.8" hidden="false" customHeight="false" outlineLevel="0" collapsed="false">
      <c r="A1312" s="0" t="n">
        <v>1317</v>
      </c>
      <c r="B1312" s="0" t="n">
        <v>3</v>
      </c>
      <c r="C1312" s="0" t="n">
        <v>5</v>
      </c>
      <c r="D1312" s="0" t="n">
        <v>3</v>
      </c>
      <c r="E1312" s="0" t="n">
        <v>5</v>
      </c>
      <c r="F1312" s="0" t="n">
        <v>4</v>
      </c>
      <c r="G1312" s="0" t="n">
        <f aca="false">AVERAGE(B1312:F1312)</f>
        <v>4</v>
      </c>
      <c r="H1312" s="0" t="n">
        <f aca="false">ROUND(G1312,0)</f>
        <v>4</v>
      </c>
      <c r="J1312" s="0" t="n">
        <f aca="false">($H1312-B1312)^2</f>
        <v>1</v>
      </c>
      <c r="K1312" s="0" t="n">
        <f aca="false">($H1312-C1312)^2</f>
        <v>1</v>
      </c>
      <c r="L1312" s="0" t="n">
        <f aca="false">($H1312-D1312)^2</f>
        <v>1</v>
      </c>
      <c r="M1312" s="0" t="n">
        <f aca="false">($H1312-E1312)^2</f>
        <v>1</v>
      </c>
      <c r="N1312" s="0" t="n">
        <f aca="false">($H1312-F1312)^2</f>
        <v>0</v>
      </c>
    </row>
    <row r="1313" customFormat="false" ht="12.8" hidden="false" customHeight="false" outlineLevel="0" collapsed="false">
      <c r="A1313" s="0" t="n">
        <v>1318</v>
      </c>
      <c r="B1313" s="0" t="n">
        <v>4</v>
      </c>
      <c r="C1313" s="0" t="n">
        <v>5</v>
      </c>
      <c r="D1313" s="0" t="n">
        <v>4</v>
      </c>
      <c r="E1313" s="0" t="n">
        <v>6</v>
      </c>
      <c r="F1313" s="0" t="n">
        <v>5</v>
      </c>
      <c r="G1313" s="0" t="n">
        <f aca="false">AVERAGE(B1313:F1313)</f>
        <v>4.8</v>
      </c>
      <c r="H1313" s="0" t="n">
        <f aca="false">ROUND(G1313,0)</f>
        <v>5</v>
      </c>
      <c r="J1313" s="0" t="n">
        <f aca="false">($H1313-B1313)^2</f>
        <v>1</v>
      </c>
      <c r="K1313" s="0" t="n">
        <f aca="false">($H1313-C1313)^2</f>
        <v>0</v>
      </c>
      <c r="L1313" s="0" t="n">
        <f aca="false">($H1313-D1313)^2</f>
        <v>1</v>
      </c>
      <c r="M1313" s="0" t="n">
        <f aca="false">($H1313-E1313)^2</f>
        <v>1</v>
      </c>
      <c r="N1313" s="0" t="n">
        <f aca="false">($H1313-F1313)^2</f>
        <v>0</v>
      </c>
    </row>
    <row r="1314" customFormat="false" ht="12.8" hidden="false" customHeight="false" outlineLevel="0" collapsed="false">
      <c r="A1314" s="0" t="n">
        <v>1319</v>
      </c>
      <c r="B1314" s="0" t="n">
        <v>4</v>
      </c>
      <c r="C1314" s="0" t="n">
        <v>5</v>
      </c>
      <c r="D1314" s="0" t="n">
        <v>3</v>
      </c>
      <c r="E1314" s="0" t="n">
        <v>3</v>
      </c>
      <c r="F1314" s="0" t="n">
        <v>6</v>
      </c>
      <c r="G1314" s="0" t="n">
        <f aca="false">AVERAGE(B1314:F1314)</f>
        <v>4.2</v>
      </c>
      <c r="H1314" s="0" t="n">
        <f aca="false">ROUND(G1314,0)</f>
        <v>4</v>
      </c>
      <c r="J1314" s="0" t="n">
        <f aca="false">($H1314-B1314)^2</f>
        <v>0</v>
      </c>
      <c r="K1314" s="0" t="n">
        <f aca="false">($H1314-C1314)^2</f>
        <v>1</v>
      </c>
      <c r="L1314" s="0" t="n">
        <f aca="false">($H1314-D1314)^2</f>
        <v>1</v>
      </c>
      <c r="M1314" s="0" t="n">
        <f aca="false">($H1314-E1314)^2</f>
        <v>1</v>
      </c>
      <c r="N1314" s="0" t="n">
        <f aca="false">($H1314-F1314)^2</f>
        <v>4</v>
      </c>
    </row>
    <row r="1315" customFormat="false" ht="12.8" hidden="false" customHeight="false" outlineLevel="0" collapsed="false">
      <c r="A1315" s="0" t="n">
        <v>1320</v>
      </c>
      <c r="B1315" s="0" t="n">
        <v>2</v>
      </c>
      <c r="C1315" s="0" t="n">
        <v>4</v>
      </c>
      <c r="D1315" s="0" t="n">
        <v>2</v>
      </c>
      <c r="E1315" s="0" t="n">
        <v>3</v>
      </c>
      <c r="F1315" s="0" t="n">
        <v>4</v>
      </c>
      <c r="G1315" s="0" t="n">
        <f aca="false">AVERAGE(B1315:F1315)</f>
        <v>3</v>
      </c>
      <c r="H1315" s="0" t="n">
        <f aca="false">ROUND(G1315,0)</f>
        <v>3</v>
      </c>
      <c r="J1315" s="0" t="n">
        <f aca="false">($H1315-B1315)^2</f>
        <v>1</v>
      </c>
      <c r="K1315" s="0" t="n">
        <f aca="false">($H1315-C1315)^2</f>
        <v>1</v>
      </c>
      <c r="L1315" s="0" t="n">
        <f aca="false">($H1315-D1315)^2</f>
        <v>1</v>
      </c>
      <c r="M1315" s="0" t="n">
        <f aca="false">($H1315-E1315)^2</f>
        <v>0</v>
      </c>
      <c r="N1315" s="0" t="n">
        <f aca="false">($H1315-F1315)^2</f>
        <v>1</v>
      </c>
    </row>
    <row r="1316" customFormat="false" ht="12.8" hidden="false" customHeight="false" outlineLevel="0" collapsed="false">
      <c r="A1316" s="0" t="n">
        <v>1321</v>
      </c>
      <c r="B1316" s="0" t="n">
        <v>4</v>
      </c>
      <c r="C1316" s="0" t="n">
        <v>4</v>
      </c>
      <c r="D1316" s="0" t="n">
        <v>3</v>
      </c>
      <c r="E1316" s="0" t="n">
        <v>4</v>
      </c>
      <c r="F1316" s="0" t="n">
        <v>4</v>
      </c>
      <c r="G1316" s="0" t="n">
        <f aca="false">AVERAGE(B1316:F1316)</f>
        <v>3.8</v>
      </c>
      <c r="H1316" s="0" t="n">
        <f aca="false">ROUND(G1316,0)</f>
        <v>4</v>
      </c>
      <c r="J1316" s="0" t="n">
        <f aca="false">($H1316-B1316)^2</f>
        <v>0</v>
      </c>
      <c r="K1316" s="0" t="n">
        <f aca="false">($H1316-C1316)^2</f>
        <v>0</v>
      </c>
      <c r="L1316" s="0" t="n">
        <f aca="false">($H1316-D1316)^2</f>
        <v>1</v>
      </c>
      <c r="M1316" s="0" t="n">
        <f aca="false">($H1316-E1316)^2</f>
        <v>0</v>
      </c>
      <c r="N1316" s="0" t="n">
        <f aca="false">($H1316-F1316)^2</f>
        <v>0</v>
      </c>
    </row>
    <row r="1317" customFormat="false" ht="12.8" hidden="false" customHeight="false" outlineLevel="0" collapsed="false">
      <c r="A1317" s="0" t="n">
        <v>1322</v>
      </c>
      <c r="B1317" s="0" t="n">
        <v>4</v>
      </c>
      <c r="C1317" s="0" t="n">
        <v>5</v>
      </c>
      <c r="D1317" s="0" t="n">
        <v>3</v>
      </c>
      <c r="E1317" s="0" t="n">
        <v>5</v>
      </c>
      <c r="F1317" s="0" t="n">
        <v>6</v>
      </c>
      <c r="G1317" s="0" t="n">
        <f aca="false">AVERAGE(B1317:F1317)</f>
        <v>4.6</v>
      </c>
      <c r="H1317" s="0" t="n">
        <f aca="false">ROUND(G1317,0)</f>
        <v>5</v>
      </c>
      <c r="J1317" s="0" t="n">
        <f aca="false">($H1317-B1317)^2</f>
        <v>1</v>
      </c>
      <c r="K1317" s="0" t="n">
        <f aca="false">($H1317-C1317)^2</f>
        <v>0</v>
      </c>
      <c r="L1317" s="0" t="n">
        <f aca="false">($H1317-D1317)^2</f>
        <v>4</v>
      </c>
      <c r="M1317" s="0" t="n">
        <f aca="false">($H1317-E1317)^2</f>
        <v>0</v>
      </c>
      <c r="N1317" s="0" t="n">
        <f aca="false">($H1317-F1317)^2</f>
        <v>1</v>
      </c>
    </row>
    <row r="1318" customFormat="false" ht="12.8" hidden="false" customHeight="false" outlineLevel="0" collapsed="false">
      <c r="A1318" s="0" t="n">
        <v>1323</v>
      </c>
      <c r="B1318" s="0" t="n">
        <v>2</v>
      </c>
      <c r="C1318" s="0" t="n">
        <v>3</v>
      </c>
      <c r="D1318" s="0" t="n">
        <v>2</v>
      </c>
      <c r="E1318" s="0" t="n">
        <v>2</v>
      </c>
      <c r="F1318" s="0" t="n">
        <v>3</v>
      </c>
      <c r="G1318" s="0" t="n">
        <f aca="false">AVERAGE(B1318:F1318)</f>
        <v>2.4</v>
      </c>
      <c r="H1318" s="0" t="n">
        <f aca="false">ROUND(G1318,0)</f>
        <v>2</v>
      </c>
      <c r="J1318" s="0" t="n">
        <f aca="false">($H1318-B1318)^2</f>
        <v>0</v>
      </c>
      <c r="K1318" s="0" t="n">
        <f aca="false">($H1318-C1318)^2</f>
        <v>1</v>
      </c>
      <c r="L1318" s="0" t="n">
        <f aca="false">($H1318-D1318)^2</f>
        <v>0</v>
      </c>
      <c r="M1318" s="0" t="n">
        <f aca="false">($H1318-E1318)^2</f>
        <v>0</v>
      </c>
      <c r="N1318" s="0" t="n">
        <f aca="false">($H1318-F1318)^2</f>
        <v>1</v>
      </c>
    </row>
    <row r="1319" customFormat="false" ht="12.8" hidden="false" customHeight="false" outlineLevel="0" collapsed="false">
      <c r="A1319" s="0" t="n">
        <v>1324</v>
      </c>
      <c r="B1319" s="0" t="n">
        <v>3</v>
      </c>
      <c r="C1319" s="0" t="n">
        <v>4</v>
      </c>
      <c r="D1319" s="0" t="n">
        <v>3</v>
      </c>
      <c r="E1319" s="0" t="n">
        <v>3</v>
      </c>
      <c r="F1319" s="0" t="n">
        <v>3</v>
      </c>
      <c r="G1319" s="0" t="n">
        <f aca="false">AVERAGE(B1319:F1319)</f>
        <v>3.2</v>
      </c>
      <c r="H1319" s="0" t="n">
        <f aca="false">ROUND(G1319,0)</f>
        <v>3</v>
      </c>
      <c r="J1319" s="0" t="n">
        <f aca="false">($H1319-B1319)^2</f>
        <v>0</v>
      </c>
      <c r="K1319" s="0" t="n">
        <f aca="false">($H1319-C1319)^2</f>
        <v>1</v>
      </c>
      <c r="L1319" s="0" t="n">
        <f aca="false">($H1319-D1319)^2</f>
        <v>0</v>
      </c>
      <c r="M1319" s="0" t="n">
        <f aca="false">($H1319-E1319)^2</f>
        <v>0</v>
      </c>
      <c r="N1319" s="0" t="n">
        <f aca="false">($H1319-F1319)^2</f>
        <v>0</v>
      </c>
    </row>
    <row r="1320" customFormat="false" ht="12.8" hidden="false" customHeight="false" outlineLevel="0" collapsed="false">
      <c r="A1320" s="0" t="n">
        <v>1325</v>
      </c>
      <c r="B1320" s="0" t="n">
        <v>2</v>
      </c>
      <c r="C1320" s="0" t="n">
        <v>3</v>
      </c>
      <c r="D1320" s="0" t="n">
        <v>2</v>
      </c>
      <c r="E1320" s="0" t="n">
        <v>3</v>
      </c>
      <c r="F1320" s="0" t="n">
        <v>3</v>
      </c>
      <c r="G1320" s="0" t="n">
        <f aca="false">AVERAGE(B1320:F1320)</f>
        <v>2.6</v>
      </c>
      <c r="H1320" s="0" t="n">
        <f aca="false">ROUND(G1320,0)</f>
        <v>3</v>
      </c>
      <c r="J1320" s="0" t="n">
        <f aca="false">($H1320-B1320)^2</f>
        <v>1</v>
      </c>
      <c r="K1320" s="0" t="n">
        <f aca="false">($H1320-C1320)^2</f>
        <v>0</v>
      </c>
      <c r="L1320" s="0" t="n">
        <f aca="false">($H1320-D1320)^2</f>
        <v>1</v>
      </c>
      <c r="M1320" s="0" t="n">
        <f aca="false">($H1320-E1320)^2</f>
        <v>0</v>
      </c>
      <c r="N1320" s="0" t="n">
        <f aca="false">($H1320-F1320)^2</f>
        <v>0</v>
      </c>
    </row>
    <row r="1321" customFormat="false" ht="12.8" hidden="false" customHeight="false" outlineLevel="0" collapsed="false">
      <c r="A1321" s="0" t="n">
        <v>1326</v>
      </c>
      <c r="B1321" s="0" t="n">
        <v>2</v>
      </c>
      <c r="C1321" s="0" t="n">
        <v>3</v>
      </c>
      <c r="D1321" s="0" t="n">
        <v>1</v>
      </c>
      <c r="E1321" s="0" t="n">
        <v>3</v>
      </c>
      <c r="F1321" s="0" t="n">
        <v>3</v>
      </c>
      <c r="G1321" s="0" t="n">
        <f aca="false">AVERAGE(B1321:F1321)</f>
        <v>2.4</v>
      </c>
      <c r="H1321" s="0" t="n">
        <f aca="false">ROUND(G1321,0)</f>
        <v>2</v>
      </c>
      <c r="J1321" s="0" t="n">
        <f aca="false">($H1321-B1321)^2</f>
        <v>0</v>
      </c>
      <c r="K1321" s="0" t="n">
        <f aca="false">($H1321-C1321)^2</f>
        <v>1</v>
      </c>
      <c r="L1321" s="0" t="n">
        <f aca="false">($H1321-D1321)^2</f>
        <v>1</v>
      </c>
      <c r="M1321" s="0" t="n">
        <f aca="false">($H1321-E1321)^2</f>
        <v>1</v>
      </c>
      <c r="N1321" s="0" t="n">
        <f aca="false">($H1321-F1321)^2</f>
        <v>1</v>
      </c>
    </row>
    <row r="1322" customFormat="false" ht="12.8" hidden="false" customHeight="false" outlineLevel="0" collapsed="false">
      <c r="A1322" s="0" t="n">
        <v>1327</v>
      </c>
      <c r="B1322" s="0" t="n">
        <v>3</v>
      </c>
      <c r="C1322" s="0" t="n">
        <v>4</v>
      </c>
      <c r="D1322" s="0" t="n">
        <v>3</v>
      </c>
      <c r="E1322" s="0" t="n">
        <v>3</v>
      </c>
      <c r="F1322" s="0" t="n">
        <v>4</v>
      </c>
      <c r="G1322" s="0" t="n">
        <f aca="false">AVERAGE(B1322:F1322)</f>
        <v>3.4</v>
      </c>
      <c r="H1322" s="0" t="n">
        <f aca="false">ROUND(G1322,0)</f>
        <v>3</v>
      </c>
      <c r="J1322" s="0" t="n">
        <f aca="false">($H1322-B1322)^2</f>
        <v>0</v>
      </c>
      <c r="K1322" s="0" t="n">
        <f aca="false">($H1322-C1322)^2</f>
        <v>1</v>
      </c>
      <c r="L1322" s="0" t="n">
        <f aca="false">($H1322-D1322)^2</f>
        <v>0</v>
      </c>
      <c r="M1322" s="0" t="n">
        <f aca="false">($H1322-E1322)^2</f>
        <v>0</v>
      </c>
      <c r="N1322" s="0" t="n">
        <f aca="false">($H1322-F1322)^2</f>
        <v>1</v>
      </c>
    </row>
    <row r="1323" customFormat="false" ht="12.8" hidden="false" customHeight="false" outlineLevel="0" collapsed="false">
      <c r="A1323" s="0" t="n">
        <v>1328</v>
      </c>
      <c r="B1323" s="0" t="n">
        <v>4</v>
      </c>
      <c r="C1323" s="0" t="n">
        <v>4</v>
      </c>
      <c r="D1323" s="0" t="n">
        <v>3</v>
      </c>
      <c r="E1323" s="0" t="n">
        <v>3</v>
      </c>
      <c r="F1323" s="0" t="n">
        <v>4</v>
      </c>
      <c r="G1323" s="0" t="n">
        <f aca="false">AVERAGE(B1323:F1323)</f>
        <v>3.6</v>
      </c>
      <c r="H1323" s="0" t="n">
        <f aca="false">ROUND(G1323,0)</f>
        <v>4</v>
      </c>
      <c r="J1323" s="0" t="n">
        <f aca="false">($H1323-B1323)^2</f>
        <v>0</v>
      </c>
      <c r="K1323" s="0" t="n">
        <f aca="false">($H1323-C1323)^2</f>
        <v>0</v>
      </c>
      <c r="L1323" s="0" t="n">
        <f aca="false">($H1323-D1323)^2</f>
        <v>1</v>
      </c>
      <c r="M1323" s="0" t="n">
        <f aca="false">($H1323-E1323)^2</f>
        <v>1</v>
      </c>
      <c r="N1323" s="0" t="n">
        <f aca="false">($H1323-F1323)^2</f>
        <v>0</v>
      </c>
    </row>
    <row r="1324" customFormat="false" ht="12.8" hidden="false" customHeight="false" outlineLevel="0" collapsed="false">
      <c r="A1324" s="0" t="n">
        <v>1329</v>
      </c>
      <c r="B1324" s="0" t="n">
        <v>2</v>
      </c>
      <c r="C1324" s="0" t="n">
        <v>3</v>
      </c>
      <c r="D1324" s="0" t="n">
        <v>1</v>
      </c>
      <c r="E1324" s="0" t="n">
        <v>2</v>
      </c>
      <c r="F1324" s="0" t="n">
        <v>2</v>
      </c>
      <c r="G1324" s="0" t="n">
        <f aca="false">AVERAGE(B1324:F1324)</f>
        <v>2</v>
      </c>
      <c r="H1324" s="0" t="n">
        <f aca="false">ROUND(G1324,0)</f>
        <v>2</v>
      </c>
      <c r="J1324" s="0" t="n">
        <f aca="false">($H1324-B1324)^2</f>
        <v>0</v>
      </c>
      <c r="K1324" s="0" t="n">
        <f aca="false">($H1324-C1324)^2</f>
        <v>1</v>
      </c>
      <c r="L1324" s="0" t="n">
        <f aca="false">($H1324-D1324)^2</f>
        <v>1</v>
      </c>
      <c r="M1324" s="0" t="n">
        <f aca="false">($H1324-E1324)^2</f>
        <v>0</v>
      </c>
      <c r="N1324" s="0" t="n">
        <f aca="false">($H1324-F1324)^2</f>
        <v>0</v>
      </c>
    </row>
    <row r="1325" customFormat="false" ht="12.8" hidden="false" customHeight="false" outlineLevel="0" collapsed="false">
      <c r="A1325" s="0" t="n">
        <v>1330</v>
      </c>
      <c r="B1325" s="0" t="n">
        <v>2</v>
      </c>
      <c r="C1325" s="0" t="n">
        <v>3</v>
      </c>
      <c r="D1325" s="0" t="n">
        <v>1</v>
      </c>
      <c r="E1325" s="0" t="n">
        <v>2</v>
      </c>
      <c r="F1325" s="0" t="n">
        <v>2</v>
      </c>
      <c r="G1325" s="0" t="n">
        <f aca="false">AVERAGE(B1325:F1325)</f>
        <v>2</v>
      </c>
      <c r="H1325" s="0" t="n">
        <f aca="false">ROUND(G1325,0)</f>
        <v>2</v>
      </c>
      <c r="J1325" s="0" t="n">
        <f aca="false">($H1325-B1325)^2</f>
        <v>0</v>
      </c>
      <c r="K1325" s="0" t="n">
        <f aca="false">($H1325-C1325)^2</f>
        <v>1</v>
      </c>
      <c r="L1325" s="0" t="n">
        <f aca="false">($H1325-D1325)^2</f>
        <v>1</v>
      </c>
      <c r="M1325" s="0" t="n">
        <f aca="false">($H1325-E1325)^2</f>
        <v>0</v>
      </c>
      <c r="N1325" s="0" t="n">
        <f aca="false">($H1325-F1325)^2</f>
        <v>0</v>
      </c>
    </row>
    <row r="1326" customFormat="false" ht="12.8" hidden="false" customHeight="false" outlineLevel="0" collapsed="false">
      <c r="A1326" s="0" t="n">
        <v>1331</v>
      </c>
      <c r="B1326" s="0" t="n">
        <v>3</v>
      </c>
      <c r="C1326" s="0" t="n">
        <v>4</v>
      </c>
      <c r="D1326" s="0" t="n">
        <v>3</v>
      </c>
      <c r="E1326" s="0" t="n">
        <v>4</v>
      </c>
      <c r="F1326" s="0" t="n">
        <v>3</v>
      </c>
      <c r="G1326" s="0" t="n">
        <f aca="false">AVERAGE(B1326:F1326)</f>
        <v>3.4</v>
      </c>
      <c r="H1326" s="0" t="n">
        <f aca="false">ROUND(G1326,0)</f>
        <v>3</v>
      </c>
      <c r="J1326" s="0" t="n">
        <f aca="false">($H1326-B1326)^2</f>
        <v>0</v>
      </c>
      <c r="K1326" s="0" t="n">
        <f aca="false">($H1326-C1326)^2</f>
        <v>1</v>
      </c>
      <c r="L1326" s="0" t="n">
        <f aca="false">($H1326-D1326)^2</f>
        <v>0</v>
      </c>
      <c r="M1326" s="0" t="n">
        <f aca="false">($H1326-E1326)^2</f>
        <v>1</v>
      </c>
      <c r="N1326" s="0" t="n">
        <f aca="false">($H1326-F1326)^2</f>
        <v>0</v>
      </c>
    </row>
    <row r="1327" customFormat="false" ht="12.8" hidden="false" customHeight="false" outlineLevel="0" collapsed="false">
      <c r="A1327" s="0" t="n">
        <v>1332</v>
      </c>
      <c r="B1327" s="0" t="n">
        <v>2</v>
      </c>
      <c r="C1327" s="0" t="n">
        <v>4</v>
      </c>
      <c r="D1327" s="0" t="n">
        <v>2</v>
      </c>
      <c r="E1327" s="0" t="n">
        <v>3</v>
      </c>
      <c r="F1327" s="0" t="n">
        <v>3</v>
      </c>
      <c r="G1327" s="0" t="n">
        <f aca="false">AVERAGE(B1327:F1327)</f>
        <v>2.8</v>
      </c>
      <c r="H1327" s="0" t="n">
        <f aca="false">ROUND(G1327,0)</f>
        <v>3</v>
      </c>
      <c r="J1327" s="0" t="n">
        <f aca="false">($H1327-B1327)^2</f>
        <v>1</v>
      </c>
      <c r="K1327" s="0" t="n">
        <f aca="false">($H1327-C1327)^2</f>
        <v>1</v>
      </c>
      <c r="L1327" s="0" t="n">
        <f aca="false">($H1327-D1327)^2</f>
        <v>1</v>
      </c>
      <c r="M1327" s="0" t="n">
        <f aca="false">($H1327-E1327)^2</f>
        <v>0</v>
      </c>
      <c r="N1327" s="0" t="n">
        <f aca="false">($H1327-F1327)^2</f>
        <v>0</v>
      </c>
    </row>
    <row r="1328" customFormat="false" ht="12.8" hidden="false" customHeight="false" outlineLevel="0" collapsed="false">
      <c r="A1328" s="0" t="n">
        <v>1333</v>
      </c>
      <c r="B1328" s="0" t="n">
        <v>3</v>
      </c>
      <c r="C1328" s="0" t="n">
        <v>4</v>
      </c>
      <c r="D1328" s="0" t="n">
        <v>3</v>
      </c>
      <c r="E1328" s="0" t="n">
        <v>5</v>
      </c>
      <c r="F1328" s="0" t="n">
        <v>4</v>
      </c>
      <c r="G1328" s="0" t="n">
        <f aca="false">AVERAGE(B1328:F1328)</f>
        <v>3.8</v>
      </c>
      <c r="H1328" s="0" t="n">
        <f aca="false">ROUND(G1328,0)</f>
        <v>4</v>
      </c>
      <c r="J1328" s="0" t="n">
        <f aca="false">($H1328-B1328)^2</f>
        <v>1</v>
      </c>
      <c r="K1328" s="0" t="n">
        <f aca="false">($H1328-C1328)^2</f>
        <v>0</v>
      </c>
      <c r="L1328" s="0" t="n">
        <f aca="false">($H1328-D1328)^2</f>
        <v>1</v>
      </c>
      <c r="M1328" s="0" t="n">
        <f aca="false">($H1328-E1328)^2</f>
        <v>1</v>
      </c>
      <c r="N1328" s="0" t="n">
        <f aca="false">($H1328-F1328)^2</f>
        <v>0</v>
      </c>
    </row>
    <row r="1329" customFormat="false" ht="12.8" hidden="false" customHeight="false" outlineLevel="0" collapsed="false">
      <c r="A1329" s="0" t="n">
        <v>1334</v>
      </c>
      <c r="B1329" s="0" t="n">
        <v>4</v>
      </c>
      <c r="C1329" s="0" t="n">
        <v>5</v>
      </c>
      <c r="D1329" s="0" t="n">
        <v>3</v>
      </c>
      <c r="E1329" s="0" t="n">
        <v>6</v>
      </c>
      <c r="F1329" s="0" t="n">
        <v>5</v>
      </c>
      <c r="G1329" s="0" t="n">
        <f aca="false">AVERAGE(B1329:F1329)</f>
        <v>4.6</v>
      </c>
      <c r="H1329" s="0" t="n">
        <f aca="false">ROUND(G1329,0)</f>
        <v>5</v>
      </c>
      <c r="J1329" s="0" t="n">
        <f aca="false">($H1329-B1329)^2</f>
        <v>1</v>
      </c>
      <c r="K1329" s="0" t="n">
        <f aca="false">($H1329-C1329)^2</f>
        <v>0</v>
      </c>
      <c r="L1329" s="0" t="n">
        <f aca="false">($H1329-D1329)^2</f>
        <v>4</v>
      </c>
      <c r="M1329" s="0" t="n">
        <f aca="false">($H1329-E1329)^2</f>
        <v>1</v>
      </c>
      <c r="N1329" s="0" t="n">
        <f aca="false">($H1329-F1329)^2</f>
        <v>0</v>
      </c>
    </row>
    <row r="1330" customFormat="false" ht="12.8" hidden="false" customHeight="false" outlineLevel="0" collapsed="false">
      <c r="A1330" s="0" t="n">
        <v>1335</v>
      </c>
      <c r="B1330" s="0" t="n">
        <v>3</v>
      </c>
      <c r="C1330" s="0" t="n">
        <v>4</v>
      </c>
      <c r="D1330" s="0" t="n">
        <v>2</v>
      </c>
      <c r="E1330" s="0" t="n">
        <v>5</v>
      </c>
      <c r="F1330" s="0" t="n">
        <v>3</v>
      </c>
      <c r="G1330" s="0" t="n">
        <f aca="false">AVERAGE(B1330:F1330)</f>
        <v>3.4</v>
      </c>
      <c r="H1330" s="0" t="n">
        <f aca="false">ROUND(G1330,0)</f>
        <v>3</v>
      </c>
      <c r="J1330" s="0" t="n">
        <f aca="false">($H1330-B1330)^2</f>
        <v>0</v>
      </c>
      <c r="K1330" s="0" t="n">
        <f aca="false">($H1330-C1330)^2</f>
        <v>1</v>
      </c>
      <c r="L1330" s="0" t="n">
        <f aca="false">($H1330-D1330)^2</f>
        <v>1</v>
      </c>
      <c r="M1330" s="0" t="n">
        <f aca="false">($H1330-E1330)^2</f>
        <v>4</v>
      </c>
      <c r="N1330" s="0" t="n">
        <f aca="false">($H1330-F1330)^2</f>
        <v>0</v>
      </c>
    </row>
    <row r="1331" customFormat="false" ht="12.8" hidden="false" customHeight="false" outlineLevel="0" collapsed="false">
      <c r="A1331" s="0" t="n">
        <v>1336</v>
      </c>
      <c r="B1331" s="0" t="n">
        <v>3</v>
      </c>
      <c r="C1331" s="0" t="n">
        <v>4</v>
      </c>
      <c r="D1331" s="0" t="n">
        <v>3</v>
      </c>
      <c r="E1331" s="0" t="n">
        <v>5</v>
      </c>
      <c r="F1331" s="0" t="n">
        <v>4</v>
      </c>
      <c r="G1331" s="0" t="n">
        <f aca="false">AVERAGE(B1331:F1331)</f>
        <v>3.8</v>
      </c>
      <c r="H1331" s="0" t="n">
        <f aca="false">ROUND(G1331,0)</f>
        <v>4</v>
      </c>
      <c r="J1331" s="0" t="n">
        <f aca="false">($H1331-B1331)^2</f>
        <v>1</v>
      </c>
      <c r="K1331" s="0" t="n">
        <f aca="false">($H1331-C1331)^2</f>
        <v>0</v>
      </c>
      <c r="L1331" s="0" t="n">
        <f aca="false">($H1331-D1331)^2</f>
        <v>1</v>
      </c>
      <c r="M1331" s="0" t="n">
        <f aca="false">($H1331-E1331)^2</f>
        <v>1</v>
      </c>
      <c r="N1331" s="0" t="n">
        <f aca="false">($H1331-F1331)^2</f>
        <v>0</v>
      </c>
    </row>
    <row r="1332" customFormat="false" ht="12.8" hidden="false" customHeight="false" outlineLevel="0" collapsed="false">
      <c r="A1332" s="0" t="n">
        <v>1337</v>
      </c>
      <c r="B1332" s="0" t="n">
        <v>3</v>
      </c>
      <c r="C1332" s="0" t="n">
        <v>4</v>
      </c>
      <c r="D1332" s="0" t="n">
        <v>3</v>
      </c>
      <c r="E1332" s="0" t="n">
        <v>5</v>
      </c>
      <c r="F1332" s="0" t="n">
        <v>4</v>
      </c>
      <c r="G1332" s="0" t="n">
        <f aca="false">AVERAGE(B1332:F1332)</f>
        <v>3.8</v>
      </c>
      <c r="H1332" s="0" t="n">
        <f aca="false">ROUND(G1332,0)</f>
        <v>4</v>
      </c>
      <c r="J1332" s="0" t="n">
        <f aca="false">($H1332-B1332)^2</f>
        <v>1</v>
      </c>
      <c r="K1332" s="0" t="n">
        <f aca="false">($H1332-C1332)^2</f>
        <v>0</v>
      </c>
      <c r="L1332" s="0" t="n">
        <f aca="false">($H1332-D1332)^2</f>
        <v>1</v>
      </c>
      <c r="M1332" s="0" t="n">
        <f aca="false">($H1332-E1332)^2</f>
        <v>1</v>
      </c>
      <c r="N1332" s="0" t="n">
        <f aca="false">($H1332-F1332)^2</f>
        <v>0</v>
      </c>
    </row>
    <row r="1333" customFormat="false" ht="12.8" hidden="false" customHeight="false" outlineLevel="0" collapsed="false">
      <c r="A1333" s="0" t="n">
        <v>1338</v>
      </c>
      <c r="B1333" s="0" t="n">
        <v>3</v>
      </c>
      <c r="C1333" s="0" t="n">
        <v>4</v>
      </c>
      <c r="D1333" s="0" t="n">
        <v>2</v>
      </c>
      <c r="E1333" s="0" t="n">
        <v>4</v>
      </c>
      <c r="F1333" s="0" t="n">
        <v>4</v>
      </c>
      <c r="G1333" s="0" t="n">
        <f aca="false">AVERAGE(B1333:F1333)</f>
        <v>3.4</v>
      </c>
      <c r="H1333" s="0" t="n">
        <f aca="false">ROUND(G1333,0)</f>
        <v>3</v>
      </c>
      <c r="J1333" s="0" t="n">
        <f aca="false">($H1333-B1333)^2</f>
        <v>0</v>
      </c>
      <c r="K1333" s="0" t="n">
        <f aca="false">($H1333-C1333)^2</f>
        <v>1</v>
      </c>
      <c r="L1333" s="0" t="n">
        <f aca="false">($H1333-D1333)^2</f>
        <v>1</v>
      </c>
      <c r="M1333" s="0" t="n">
        <f aca="false">($H1333-E1333)^2</f>
        <v>1</v>
      </c>
      <c r="N1333" s="0" t="n">
        <f aca="false">($H1333-F1333)^2</f>
        <v>1</v>
      </c>
    </row>
    <row r="1334" customFormat="false" ht="12.8" hidden="false" customHeight="false" outlineLevel="0" collapsed="false">
      <c r="A1334" s="0" t="n">
        <v>1339</v>
      </c>
      <c r="B1334" s="0" t="n">
        <v>2</v>
      </c>
      <c r="C1334" s="0" t="n">
        <v>3</v>
      </c>
      <c r="D1334" s="0" t="n">
        <v>1</v>
      </c>
      <c r="E1334" s="0" t="n">
        <v>1</v>
      </c>
      <c r="F1334" s="0" t="n">
        <v>4</v>
      </c>
      <c r="G1334" s="0" t="n">
        <f aca="false">AVERAGE(B1334:F1334)</f>
        <v>2.2</v>
      </c>
      <c r="H1334" s="0" t="n">
        <f aca="false">ROUND(G1334,0)</f>
        <v>2</v>
      </c>
      <c r="J1334" s="0" t="n">
        <f aca="false">($H1334-B1334)^2</f>
        <v>0</v>
      </c>
      <c r="K1334" s="0" t="n">
        <f aca="false">($H1334-C1334)^2</f>
        <v>1</v>
      </c>
      <c r="L1334" s="0" t="n">
        <f aca="false">($H1334-D1334)^2</f>
        <v>1</v>
      </c>
      <c r="M1334" s="0" t="n">
        <f aca="false">($H1334-E1334)^2</f>
        <v>1</v>
      </c>
      <c r="N1334" s="0" t="n">
        <f aca="false">($H1334-F1334)^2</f>
        <v>4</v>
      </c>
    </row>
    <row r="1335" customFormat="false" ht="12.8" hidden="false" customHeight="false" outlineLevel="0" collapsed="false">
      <c r="A1335" s="0" t="n">
        <v>1340</v>
      </c>
      <c r="B1335" s="0" t="n">
        <v>2</v>
      </c>
      <c r="C1335" s="0" t="n">
        <v>3</v>
      </c>
      <c r="D1335" s="0" t="n">
        <v>1</v>
      </c>
      <c r="E1335" s="0" t="n">
        <v>3</v>
      </c>
      <c r="F1335" s="0" t="n">
        <v>4</v>
      </c>
      <c r="G1335" s="0" t="n">
        <f aca="false">AVERAGE(B1335:F1335)</f>
        <v>2.6</v>
      </c>
      <c r="H1335" s="0" t="n">
        <f aca="false">ROUND(G1335,0)</f>
        <v>3</v>
      </c>
      <c r="J1335" s="0" t="n">
        <f aca="false">($H1335-B1335)^2</f>
        <v>1</v>
      </c>
      <c r="K1335" s="0" t="n">
        <f aca="false">($H1335-C1335)^2</f>
        <v>0</v>
      </c>
      <c r="L1335" s="0" t="n">
        <f aca="false">($H1335-D1335)^2</f>
        <v>4</v>
      </c>
      <c r="M1335" s="0" t="n">
        <f aca="false">($H1335-E1335)^2</f>
        <v>0</v>
      </c>
      <c r="N1335" s="0" t="n">
        <f aca="false">($H1335-F1335)^2</f>
        <v>1</v>
      </c>
    </row>
    <row r="1336" customFormat="false" ht="12.8" hidden="false" customHeight="false" outlineLevel="0" collapsed="false">
      <c r="A1336" s="0" t="n">
        <v>1341</v>
      </c>
      <c r="B1336" s="0" t="n">
        <v>2</v>
      </c>
      <c r="C1336" s="0" t="n">
        <v>1</v>
      </c>
      <c r="D1336" s="0" t="n">
        <v>1</v>
      </c>
      <c r="E1336" s="0" t="n">
        <v>1</v>
      </c>
      <c r="F1336" s="0" t="n">
        <v>2</v>
      </c>
      <c r="G1336" s="0" t="n">
        <f aca="false">AVERAGE(B1336:F1336)</f>
        <v>1.4</v>
      </c>
      <c r="H1336" s="0" t="n">
        <f aca="false">ROUND(G1336,0)</f>
        <v>1</v>
      </c>
      <c r="J1336" s="0" t="n">
        <f aca="false">($H1336-B1336)^2</f>
        <v>1</v>
      </c>
      <c r="K1336" s="0" t="n">
        <f aca="false">($H1336-C1336)^2</f>
        <v>0</v>
      </c>
      <c r="L1336" s="0" t="n">
        <f aca="false">($H1336-D1336)^2</f>
        <v>0</v>
      </c>
      <c r="M1336" s="0" t="n">
        <f aca="false">($H1336-E1336)^2</f>
        <v>0</v>
      </c>
      <c r="N1336" s="0" t="n">
        <f aca="false">($H1336-F1336)^2</f>
        <v>1</v>
      </c>
    </row>
    <row r="1337" customFormat="false" ht="12.8" hidden="false" customHeight="false" outlineLevel="0" collapsed="false">
      <c r="A1337" s="0" t="n">
        <v>1342</v>
      </c>
      <c r="B1337" s="0" t="n">
        <v>2</v>
      </c>
      <c r="C1337" s="0" t="n">
        <v>3</v>
      </c>
      <c r="D1337" s="0" t="n">
        <v>2</v>
      </c>
      <c r="E1337" s="0" t="n">
        <v>3</v>
      </c>
      <c r="F1337" s="0" t="n">
        <v>2</v>
      </c>
      <c r="G1337" s="0" t="n">
        <f aca="false">AVERAGE(B1337:F1337)</f>
        <v>2.4</v>
      </c>
      <c r="H1337" s="0" t="n">
        <f aca="false">ROUND(G1337,0)</f>
        <v>2</v>
      </c>
      <c r="J1337" s="0" t="n">
        <f aca="false">($H1337-B1337)^2</f>
        <v>0</v>
      </c>
      <c r="K1337" s="0" t="n">
        <f aca="false">($H1337-C1337)^2</f>
        <v>1</v>
      </c>
      <c r="L1337" s="0" t="n">
        <f aca="false">($H1337-D1337)^2</f>
        <v>0</v>
      </c>
      <c r="M1337" s="0" t="n">
        <f aca="false">($H1337-E1337)^2</f>
        <v>1</v>
      </c>
      <c r="N1337" s="0" t="n">
        <f aca="false">($H1337-F1337)^2</f>
        <v>0</v>
      </c>
    </row>
    <row r="1338" customFormat="false" ht="12.8" hidden="false" customHeight="false" outlineLevel="0" collapsed="false">
      <c r="A1338" s="0" t="n">
        <v>1343</v>
      </c>
      <c r="B1338" s="0" t="n">
        <v>3</v>
      </c>
      <c r="C1338" s="0" t="n">
        <v>3</v>
      </c>
      <c r="D1338" s="0" t="n">
        <v>3</v>
      </c>
      <c r="E1338" s="0" t="n">
        <v>3</v>
      </c>
      <c r="F1338" s="0" t="n">
        <v>3</v>
      </c>
      <c r="G1338" s="0" t="n">
        <f aca="false">AVERAGE(B1338:F1338)</f>
        <v>3</v>
      </c>
      <c r="H1338" s="0" t="n">
        <f aca="false">ROUND(G1338,0)</f>
        <v>3</v>
      </c>
      <c r="J1338" s="0" t="n">
        <f aca="false">($H1338-B1338)^2</f>
        <v>0</v>
      </c>
      <c r="K1338" s="0" t="n">
        <f aca="false">($H1338-C1338)^2</f>
        <v>0</v>
      </c>
      <c r="L1338" s="0" t="n">
        <f aca="false">($H1338-D1338)^2</f>
        <v>0</v>
      </c>
      <c r="M1338" s="0" t="n">
        <f aca="false">($H1338-E1338)^2</f>
        <v>0</v>
      </c>
      <c r="N1338" s="0" t="n">
        <f aca="false">($H1338-F1338)^2</f>
        <v>0</v>
      </c>
    </row>
    <row r="1339" customFormat="false" ht="12.8" hidden="false" customHeight="false" outlineLevel="0" collapsed="false">
      <c r="A1339" s="0" t="n">
        <v>1344</v>
      </c>
      <c r="B1339" s="0" t="n">
        <v>3</v>
      </c>
      <c r="C1339" s="0" t="n">
        <v>3</v>
      </c>
      <c r="D1339" s="0" t="n">
        <v>3</v>
      </c>
      <c r="E1339" s="0" t="n">
        <v>4</v>
      </c>
      <c r="F1339" s="0" t="n">
        <v>3</v>
      </c>
      <c r="G1339" s="0" t="n">
        <f aca="false">AVERAGE(B1339:F1339)</f>
        <v>3.2</v>
      </c>
      <c r="H1339" s="0" t="n">
        <f aca="false">ROUND(G1339,0)</f>
        <v>3</v>
      </c>
      <c r="J1339" s="0" t="n">
        <f aca="false">($H1339-B1339)^2</f>
        <v>0</v>
      </c>
      <c r="K1339" s="0" t="n">
        <f aca="false">($H1339-C1339)^2</f>
        <v>0</v>
      </c>
      <c r="L1339" s="0" t="n">
        <f aca="false">($H1339-D1339)^2</f>
        <v>0</v>
      </c>
      <c r="M1339" s="0" t="n">
        <f aca="false">($H1339-E1339)^2</f>
        <v>1</v>
      </c>
      <c r="N1339" s="0" t="n">
        <f aca="false">($H1339-F1339)^2</f>
        <v>0</v>
      </c>
    </row>
    <row r="1340" customFormat="false" ht="12.8" hidden="false" customHeight="false" outlineLevel="0" collapsed="false">
      <c r="A1340" s="0" t="n">
        <v>1345</v>
      </c>
      <c r="B1340" s="0" t="n">
        <v>2</v>
      </c>
      <c r="C1340" s="0" t="n">
        <v>2</v>
      </c>
      <c r="D1340" s="0" t="n">
        <v>1</v>
      </c>
      <c r="E1340" s="0" t="n">
        <v>2</v>
      </c>
      <c r="F1340" s="0" t="n">
        <v>2</v>
      </c>
      <c r="G1340" s="0" t="n">
        <f aca="false">AVERAGE(B1340:F1340)</f>
        <v>1.8</v>
      </c>
      <c r="H1340" s="0" t="n">
        <f aca="false">ROUND(G1340,0)</f>
        <v>2</v>
      </c>
      <c r="J1340" s="0" t="n">
        <f aca="false">($H1340-B1340)^2</f>
        <v>0</v>
      </c>
      <c r="K1340" s="0" t="n">
        <f aca="false">($H1340-C1340)^2</f>
        <v>0</v>
      </c>
      <c r="L1340" s="0" t="n">
        <f aca="false">($H1340-D1340)^2</f>
        <v>1</v>
      </c>
      <c r="M1340" s="0" t="n">
        <f aca="false">($H1340-E1340)^2</f>
        <v>0</v>
      </c>
      <c r="N1340" s="0" t="n">
        <f aca="false">($H1340-F1340)^2</f>
        <v>0</v>
      </c>
    </row>
    <row r="1341" customFormat="false" ht="12.8" hidden="false" customHeight="false" outlineLevel="0" collapsed="false">
      <c r="A1341" s="0" t="n">
        <v>1346</v>
      </c>
      <c r="B1341" s="0" t="n">
        <v>3</v>
      </c>
      <c r="C1341" s="0" t="n">
        <v>3</v>
      </c>
      <c r="D1341" s="0" t="n">
        <v>1</v>
      </c>
      <c r="E1341" s="0" t="n">
        <v>2</v>
      </c>
      <c r="F1341" s="0" t="n">
        <v>3</v>
      </c>
      <c r="G1341" s="0" t="n">
        <f aca="false">AVERAGE(B1341:F1341)</f>
        <v>2.4</v>
      </c>
      <c r="H1341" s="0" t="n">
        <f aca="false">ROUND(G1341,0)</f>
        <v>2</v>
      </c>
      <c r="J1341" s="0" t="n">
        <f aca="false">($H1341-B1341)^2</f>
        <v>1</v>
      </c>
      <c r="K1341" s="0" t="n">
        <f aca="false">($H1341-C1341)^2</f>
        <v>1</v>
      </c>
      <c r="L1341" s="0" t="n">
        <f aca="false">($H1341-D1341)^2</f>
        <v>1</v>
      </c>
      <c r="M1341" s="0" t="n">
        <f aca="false">($H1341-E1341)^2</f>
        <v>0</v>
      </c>
      <c r="N1341" s="0" t="n">
        <f aca="false">($H1341-F1341)^2</f>
        <v>1</v>
      </c>
    </row>
    <row r="1342" customFormat="false" ht="12.8" hidden="false" customHeight="false" outlineLevel="0" collapsed="false">
      <c r="A1342" s="0" t="n">
        <v>1347</v>
      </c>
      <c r="B1342" s="0" t="n">
        <v>3</v>
      </c>
      <c r="C1342" s="0" t="n">
        <v>4</v>
      </c>
      <c r="D1342" s="0" t="n">
        <v>3</v>
      </c>
      <c r="E1342" s="0" t="n">
        <v>4</v>
      </c>
      <c r="F1342" s="0" t="n">
        <v>4</v>
      </c>
      <c r="G1342" s="0" t="n">
        <f aca="false">AVERAGE(B1342:F1342)</f>
        <v>3.6</v>
      </c>
      <c r="H1342" s="0" t="n">
        <f aca="false">ROUND(G1342,0)</f>
        <v>4</v>
      </c>
      <c r="J1342" s="0" t="n">
        <f aca="false">($H1342-B1342)^2</f>
        <v>1</v>
      </c>
      <c r="K1342" s="0" t="n">
        <f aca="false">($H1342-C1342)^2</f>
        <v>0</v>
      </c>
      <c r="L1342" s="0" t="n">
        <f aca="false">($H1342-D1342)^2</f>
        <v>1</v>
      </c>
      <c r="M1342" s="0" t="n">
        <f aca="false">($H1342-E1342)^2</f>
        <v>0</v>
      </c>
      <c r="N1342" s="0" t="n">
        <f aca="false">($H1342-F1342)^2</f>
        <v>0</v>
      </c>
    </row>
    <row r="1343" customFormat="false" ht="12.8" hidden="false" customHeight="false" outlineLevel="0" collapsed="false">
      <c r="A1343" s="0" t="n">
        <v>1348</v>
      </c>
      <c r="B1343" s="0" t="n">
        <v>2</v>
      </c>
      <c r="C1343" s="0" t="n">
        <v>4</v>
      </c>
      <c r="D1343" s="0" t="n">
        <v>2</v>
      </c>
      <c r="E1343" s="0" t="n">
        <v>3</v>
      </c>
      <c r="F1343" s="0" t="n">
        <v>3</v>
      </c>
      <c r="G1343" s="0" t="n">
        <f aca="false">AVERAGE(B1343:F1343)</f>
        <v>2.8</v>
      </c>
      <c r="H1343" s="0" t="n">
        <f aca="false">ROUND(G1343,0)</f>
        <v>3</v>
      </c>
      <c r="J1343" s="0" t="n">
        <f aca="false">($H1343-B1343)^2</f>
        <v>1</v>
      </c>
      <c r="K1343" s="0" t="n">
        <f aca="false">($H1343-C1343)^2</f>
        <v>1</v>
      </c>
      <c r="L1343" s="0" t="n">
        <f aca="false">($H1343-D1343)^2</f>
        <v>1</v>
      </c>
      <c r="M1343" s="0" t="n">
        <f aca="false">($H1343-E1343)^2</f>
        <v>0</v>
      </c>
      <c r="N1343" s="0" t="n">
        <f aca="false">($H1343-F1343)^2</f>
        <v>0</v>
      </c>
    </row>
    <row r="1344" customFormat="false" ht="12.8" hidden="false" customHeight="false" outlineLevel="0" collapsed="false">
      <c r="A1344" s="0" t="n">
        <v>1349</v>
      </c>
      <c r="B1344" s="0" t="n">
        <v>2</v>
      </c>
      <c r="C1344" s="0" t="n">
        <v>3</v>
      </c>
      <c r="D1344" s="0" t="n">
        <v>2</v>
      </c>
      <c r="E1344" s="0" t="n">
        <v>3</v>
      </c>
      <c r="F1344" s="0" t="n">
        <v>3</v>
      </c>
      <c r="G1344" s="0" t="n">
        <f aca="false">AVERAGE(B1344:F1344)</f>
        <v>2.6</v>
      </c>
      <c r="H1344" s="0" t="n">
        <f aca="false">ROUND(G1344,0)</f>
        <v>3</v>
      </c>
      <c r="J1344" s="0" t="n">
        <f aca="false">($H1344-B1344)^2</f>
        <v>1</v>
      </c>
      <c r="K1344" s="0" t="n">
        <f aca="false">($H1344-C1344)^2</f>
        <v>0</v>
      </c>
      <c r="L1344" s="0" t="n">
        <f aca="false">($H1344-D1344)^2</f>
        <v>1</v>
      </c>
      <c r="M1344" s="0" t="n">
        <f aca="false">($H1344-E1344)^2</f>
        <v>0</v>
      </c>
      <c r="N1344" s="0" t="n">
        <f aca="false">($H1344-F1344)^2</f>
        <v>0</v>
      </c>
    </row>
    <row r="1345" customFormat="false" ht="12.8" hidden="false" customHeight="false" outlineLevel="0" collapsed="false">
      <c r="A1345" s="0" t="n">
        <v>1350</v>
      </c>
      <c r="B1345" s="0" t="n">
        <v>4</v>
      </c>
      <c r="C1345" s="0" t="n">
        <v>4</v>
      </c>
      <c r="D1345" s="0" t="n">
        <v>3</v>
      </c>
      <c r="E1345" s="0" t="n">
        <v>4</v>
      </c>
      <c r="F1345" s="0" t="n">
        <v>4</v>
      </c>
      <c r="G1345" s="0" t="n">
        <f aca="false">AVERAGE(B1345:F1345)</f>
        <v>3.8</v>
      </c>
      <c r="H1345" s="0" t="n">
        <f aca="false">ROUND(G1345,0)</f>
        <v>4</v>
      </c>
      <c r="J1345" s="0" t="n">
        <f aca="false">($H1345-B1345)^2</f>
        <v>0</v>
      </c>
      <c r="K1345" s="0" t="n">
        <f aca="false">($H1345-C1345)^2</f>
        <v>0</v>
      </c>
      <c r="L1345" s="0" t="n">
        <f aca="false">($H1345-D1345)^2</f>
        <v>1</v>
      </c>
      <c r="M1345" s="0" t="n">
        <f aca="false">($H1345-E1345)^2</f>
        <v>0</v>
      </c>
      <c r="N1345" s="0" t="n">
        <f aca="false">($H1345-F1345)^2</f>
        <v>0</v>
      </c>
    </row>
    <row r="1346" customFormat="false" ht="12.8" hidden="false" customHeight="false" outlineLevel="0" collapsed="false">
      <c r="A1346" s="0" t="n">
        <v>1351</v>
      </c>
      <c r="B1346" s="0" t="n">
        <v>2</v>
      </c>
      <c r="C1346" s="0" t="n">
        <v>3</v>
      </c>
      <c r="D1346" s="0" t="n">
        <v>2</v>
      </c>
      <c r="E1346" s="0" t="n">
        <v>2</v>
      </c>
      <c r="F1346" s="0" t="n">
        <v>3</v>
      </c>
      <c r="G1346" s="0" t="n">
        <f aca="false">AVERAGE(B1346:F1346)</f>
        <v>2.4</v>
      </c>
      <c r="H1346" s="0" t="n">
        <f aca="false">ROUND(G1346,0)</f>
        <v>2</v>
      </c>
      <c r="J1346" s="0" t="n">
        <f aca="false">($H1346-B1346)^2</f>
        <v>0</v>
      </c>
      <c r="K1346" s="0" t="n">
        <f aca="false">($H1346-C1346)^2</f>
        <v>1</v>
      </c>
      <c r="L1346" s="0" t="n">
        <f aca="false">($H1346-D1346)^2</f>
        <v>0</v>
      </c>
      <c r="M1346" s="0" t="n">
        <f aca="false">($H1346-E1346)^2</f>
        <v>0</v>
      </c>
      <c r="N1346" s="0" t="n">
        <f aca="false">($H1346-F1346)^2</f>
        <v>1</v>
      </c>
    </row>
    <row r="1347" customFormat="false" ht="12.8" hidden="false" customHeight="false" outlineLevel="0" collapsed="false">
      <c r="A1347" s="0" t="n">
        <v>1352</v>
      </c>
      <c r="B1347" s="0" t="n">
        <v>2</v>
      </c>
      <c r="C1347" s="0" t="n">
        <v>3</v>
      </c>
      <c r="D1347" s="0" t="n">
        <v>2</v>
      </c>
      <c r="E1347" s="0" t="n">
        <v>2</v>
      </c>
      <c r="F1347" s="0" t="n">
        <v>2</v>
      </c>
      <c r="G1347" s="0" t="n">
        <f aca="false">AVERAGE(B1347:F1347)</f>
        <v>2.2</v>
      </c>
      <c r="H1347" s="0" t="n">
        <f aca="false">ROUND(G1347,0)</f>
        <v>2</v>
      </c>
      <c r="J1347" s="0" t="n">
        <f aca="false">($H1347-B1347)^2</f>
        <v>0</v>
      </c>
      <c r="K1347" s="0" t="n">
        <f aca="false">($H1347-C1347)^2</f>
        <v>1</v>
      </c>
      <c r="L1347" s="0" t="n">
        <f aca="false">($H1347-D1347)^2</f>
        <v>0</v>
      </c>
      <c r="M1347" s="0" t="n">
        <f aca="false">($H1347-E1347)^2</f>
        <v>0</v>
      </c>
      <c r="N1347" s="0" t="n">
        <f aca="false">($H1347-F1347)^2</f>
        <v>0</v>
      </c>
    </row>
    <row r="1348" customFormat="false" ht="12.8" hidden="false" customHeight="false" outlineLevel="0" collapsed="false">
      <c r="A1348" s="0" t="n">
        <v>1353</v>
      </c>
      <c r="B1348" s="0" t="n">
        <v>3</v>
      </c>
      <c r="C1348" s="0" t="n">
        <v>4</v>
      </c>
      <c r="D1348" s="0" t="n">
        <v>2</v>
      </c>
      <c r="E1348" s="0" t="n">
        <v>2</v>
      </c>
      <c r="F1348" s="0" t="n">
        <v>2</v>
      </c>
      <c r="G1348" s="0" t="n">
        <f aca="false">AVERAGE(B1348:F1348)</f>
        <v>2.6</v>
      </c>
      <c r="H1348" s="0" t="n">
        <f aca="false">ROUND(G1348,0)</f>
        <v>3</v>
      </c>
      <c r="J1348" s="0" t="n">
        <f aca="false">($H1348-B1348)^2</f>
        <v>0</v>
      </c>
      <c r="K1348" s="0" t="n">
        <f aca="false">($H1348-C1348)^2</f>
        <v>1</v>
      </c>
      <c r="L1348" s="0" t="n">
        <f aca="false">($H1348-D1348)^2</f>
        <v>1</v>
      </c>
      <c r="M1348" s="0" t="n">
        <f aca="false">($H1348-E1348)^2</f>
        <v>1</v>
      </c>
      <c r="N1348" s="0" t="n">
        <f aca="false">($H1348-F1348)^2</f>
        <v>1</v>
      </c>
    </row>
    <row r="1349" customFormat="false" ht="12.8" hidden="false" customHeight="false" outlineLevel="0" collapsed="false">
      <c r="A1349" s="0" t="n">
        <v>1354</v>
      </c>
      <c r="B1349" s="0" t="n">
        <v>3</v>
      </c>
      <c r="C1349" s="0" t="n">
        <v>4</v>
      </c>
      <c r="D1349" s="0" t="n">
        <v>3</v>
      </c>
      <c r="E1349" s="0" t="n">
        <v>4</v>
      </c>
      <c r="F1349" s="0" t="n">
        <v>3</v>
      </c>
      <c r="G1349" s="0" t="n">
        <f aca="false">AVERAGE(B1349:F1349)</f>
        <v>3.4</v>
      </c>
      <c r="H1349" s="0" t="n">
        <f aca="false">ROUND(G1349,0)</f>
        <v>3</v>
      </c>
      <c r="J1349" s="0" t="n">
        <f aca="false">($H1349-B1349)^2</f>
        <v>0</v>
      </c>
      <c r="K1349" s="0" t="n">
        <f aca="false">($H1349-C1349)^2</f>
        <v>1</v>
      </c>
      <c r="L1349" s="0" t="n">
        <f aca="false">($H1349-D1349)^2</f>
        <v>0</v>
      </c>
      <c r="M1349" s="0" t="n">
        <f aca="false">($H1349-E1349)^2</f>
        <v>1</v>
      </c>
      <c r="N1349" s="0" t="n">
        <f aca="false">($H1349-F1349)^2</f>
        <v>0</v>
      </c>
    </row>
    <row r="1350" customFormat="false" ht="12.8" hidden="false" customHeight="false" outlineLevel="0" collapsed="false">
      <c r="A1350" s="0" t="n">
        <v>1355</v>
      </c>
      <c r="B1350" s="0" t="n">
        <v>4</v>
      </c>
      <c r="C1350" s="0" t="n">
        <v>4</v>
      </c>
      <c r="D1350" s="0" t="n">
        <v>3</v>
      </c>
      <c r="E1350" s="0" t="n">
        <v>4</v>
      </c>
      <c r="F1350" s="0" t="n">
        <v>5</v>
      </c>
      <c r="G1350" s="0" t="n">
        <f aca="false">AVERAGE(B1350:F1350)</f>
        <v>4</v>
      </c>
      <c r="H1350" s="0" t="n">
        <f aca="false">ROUND(G1350,0)</f>
        <v>4</v>
      </c>
      <c r="J1350" s="0" t="n">
        <f aca="false">($H1350-B1350)^2</f>
        <v>0</v>
      </c>
      <c r="K1350" s="0" t="n">
        <f aca="false">($H1350-C1350)^2</f>
        <v>0</v>
      </c>
      <c r="L1350" s="0" t="n">
        <f aca="false">($H1350-D1350)^2</f>
        <v>1</v>
      </c>
      <c r="M1350" s="0" t="n">
        <f aca="false">($H1350-E1350)^2</f>
        <v>0</v>
      </c>
      <c r="N1350" s="0" t="n">
        <f aca="false">($H1350-F1350)^2</f>
        <v>1</v>
      </c>
    </row>
    <row r="1351" customFormat="false" ht="12.8" hidden="false" customHeight="false" outlineLevel="0" collapsed="false">
      <c r="A1351" s="0" t="n">
        <v>1356</v>
      </c>
      <c r="B1351" s="0" t="n">
        <v>4</v>
      </c>
      <c r="C1351" s="0" t="n">
        <v>5</v>
      </c>
      <c r="D1351" s="0" t="n">
        <v>4</v>
      </c>
      <c r="E1351" s="0" t="n">
        <v>5</v>
      </c>
      <c r="F1351" s="0" t="n">
        <v>5</v>
      </c>
      <c r="G1351" s="0" t="n">
        <f aca="false">AVERAGE(B1351:F1351)</f>
        <v>4.6</v>
      </c>
      <c r="H1351" s="0" t="n">
        <f aca="false">ROUND(G1351,0)</f>
        <v>5</v>
      </c>
      <c r="J1351" s="0" t="n">
        <f aca="false">($H1351-B1351)^2</f>
        <v>1</v>
      </c>
      <c r="K1351" s="0" t="n">
        <f aca="false">($H1351-C1351)^2</f>
        <v>0</v>
      </c>
      <c r="L1351" s="0" t="n">
        <f aca="false">($H1351-D1351)^2</f>
        <v>1</v>
      </c>
      <c r="M1351" s="0" t="n">
        <f aca="false">($H1351-E1351)^2</f>
        <v>0</v>
      </c>
      <c r="N1351" s="0" t="n">
        <f aca="false">($H1351-F1351)^2</f>
        <v>0</v>
      </c>
    </row>
    <row r="1352" customFormat="false" ht="12.8" hidden="false" customHeight="false" outlineLevel="0" collapsed="false">
      <c r="A1352" s="0" t="n">
        <v>1357</v>
      </c>
      <c r="B1352" s="0" t="n">
        <v>4</v>
      </c>
      <c r="C1352" s="0" t="n">
        <v>4</v>
      </c>
      <c r="D1352" s="0" t="n">
        <v>2</v>
      </c>
      <c r="E1352" s="0" t="n">
        <v>3</v>
      </c>
      <c r="F1352" s="0" t="n">
        <v>4</v>
      </c>
      <c r="G1352" s="0" t="n">
        <f aca="false">AVERAGE(B1352:F1352)</f>
        <v>3.4</v>
      </c>
      <c r="H1352" s="0" t="n">
        <f aca="false">ROUND(G1352,0)</f>
        <v>3</v>
      </c>
      <c r="J1352" s="0" t="n">
        <f aca="false">($H1352-B1352)^2</f>
        <v>1</v>
      </c>
      <c r="K1352" s="0" t="n">
        <f aca="false">($H1352-C1352)^2</f>
        <v>1</v>
      </c>
      <c r="L1352" s="0" t="n">
        <f aca="false">($H1352-D1352)^2</f>
        <v>1</v>
      </c>
      <c r="M1352" s="0" t="n">
        <f aca="false">($H1352-E1352)^2</f>
        <v>0</v>
      </c>
      <c r="N1352" s="0" t="n">
        <f aca="false">($H1352-F1352)^2</f>
        <v>1</v>
      </c>
    </row>
    <row r="1353" customFormat="false" ht="12.8" hidden="false" customHeight="false" outlineLevel="0" collapsed="false">
      <c r="A1353" s="0" t="n">
        <v>1358</v>
      </c>
      <c r="B1353" s="0" t="n">
        <v>3</v>
      </c>
      <c r="C1353" s="0" t="n">
        <v>4</v>
      </c>
      <c r="D1353" s="0" t="n">
        <v>2</v>
      </c>
      <c r="E1353" s="0" t="n">
        <v>4</v>
      </c>
      <c r="F1353" s="0" t="n">
        <v>4</v>
      </c>
      <c r="G1353" s="0" t="n">
        <f aca="false">AVERAGE(B1353:F1353)</f>
        <v>3.4</v>
      </c>
      <c r="H1353" s="0" t="n">
        <f aca="false">ROUND(G1353,0)</f>
        <v>3</v>
      </c>
      <c r="J1353" s="0" t="n">
        <f aca="false">($H1353-B1353)^2</f>
        <v>0</v>
      </c>
      <c r="K1353" s="0" t="n">
        <f aca="false">($H1353-C1353)^2</f>
        <v>1</v>
      </c>
      <c r="L1353" s="0" t="n">
        <f aca="false">($H1353-D1353)^2</f>
        <v>1</v>
      </c>
      <c r="M1353" s="0" t="n">
        <f aca="false">($H1353-E1353)^2</f>
        <v>1</v>
      </c>
      <c r="N1353" s="0" t="n">
        <f aca="false">($H1353-F1353)^2</f>
        <v>1</v>
      </c>
    </row>
    <row r="1354" customFormat="false" ht="12.8" hidden="false" customHeight="false" outlineLevel="0" collapsed="false">
      <c r="A1354" s="0" t="n">
        <v>1359</v>
      </c>
      <c r="B1354" s="0" t="n">
        <v>4</v>
      </c>
      <c r="C1354" s="0" t="n">
        <v>5</v>
      </c>
      <c r="D1354" s="0" t="n">
        <v>4</v>
      </c>
      <c r="E1354" s="0" t="n">
        <v>4</v>
      </c>
      <c r="F1354" s="0" t="n">
        <v>5</v>
      </c>
      <c r="G1354" s="0" t="n">
        <f aca="false">AVERAGE(B1354:F1354)</f>
        <v>4.4</v>
      </c>
      <c r="H1354" s="0" t="n">
        <f aca="false">ROUND(G1354,0)</f>
        <v>4</v>
      </c>
      <c r="J1354" s="0" t="n">
        <f aca="false">($H1354-B1354)^2</f>
        <v>0</v>
      </c>
      <c r="K1354" s="0" t="n">
        <f aca="false">($H1354-C1354)^2</f>
        <v>1</v>
      </c>
      <c r="L1354" s="0" t="n">
        <f aca="false">($H1354-D1354)^2</f>
        <v>0</v>
      </c>
      <c r="M1354" s="0" t="n">
        <f aca="false">($H1354-E1354)^2</f>
        <v>0</v>
      </c>
      <c r="N1354" s="0" t="n">
        <f aca="false">($H1354-F1354)^2</f>
        <v>1</v>
      </c>
    </row>
    <row r="1355" customFormat="false" ht="12.8" hidden="false" customHeight="false" outlineLevel="0" collapsed="false">
      <c r="A1355" s="0" t="n">
        <v>1360</v>
      </c>
      <c r="B1355" s="0" t="n">
        <v>2</v>
      </c>
      <c r="C1355" s="0" t="n">
        <v>4</v>
      </c>
      <c r="D1355" s="0" t="n">
        <v>2</v>
      </c>
      <c r="E1355" s="0" t="n">
        <v>2</v>
      </c>
      <c r="F1355" s="0" t="n">
        <v>4</v>
      </c>
      <c r="G1355" s="0" t="n">
        <f aca="false">AVERAGE(B1355:F1355)</f>
        <v>2.8</v>
      </c>
      <c r="H1355" s="0" t="n">
        <f aca="false">ROUND(G1355,0)</f>
        <v>3</v>
      </c>
      <c r="J1355" s="0" t="n">
        <f aca="false">($H1355-B1355)^2</f>
        <v>1</v>
      </c>
      <c r="K1355" s="0" t="n">
        <f aca="false">($H1355-C1355)^2</f>
        <v>1</v>
      </c>
      <c r="L1355" s="0" t="n">
        <f aca="false">($H1355-D1355)^2</f>
        <v>1</v>
      </c>
      <c r="M1355" s="0" t="n">
        <f aca="false">($H1355-E1355)^2</f>
        <v>1</v>
      </c>
      <c r="N1355" s="0" t="n">
        <f aca="false">($H1355-F1355)^2</f>
        <v>1</v>
      </c>
    </row>
    <row r="1356" customFormat="false" ht="12.8" hidden="false" customHeight="false" outlineLevel="0" collapsed="false">
      <c r="A1356" s="0" t="n">
        <v>1361</v>
      </c>
      <c r="B1356" s="0" t="n">
        <v>2</v>
      </c>
      <c r="C1356" s="0" t="n">
        <v>3</v>
      </c>
      <c r="D1356" s="0" t="n">
        <v>1</v>
      </c>
      <c r="E1356" s="0" t="n">
        <v>3</v>
      </c>
      <c r="F1356" s="0" t="n">
        <v>4</v>
      </c>
      <c r="G1356" s="0" t="n">
        <f aca="false">AVERAGE(B1356:F1356)</f>
        <v>2.6</v>
      </c>
      <c r="H1356" s="0" t="n">
        <f aca="false">ROUND(G1356,0)</f>
        <v>3</v>
      </c>
      <c r="J1356" s="0" t="n">
        <f aca="false">($H1356-B1356)^2</f>
        <v>1</v>
      </c>
      <c r="K1356" s="0" t="n">
        <f aca="false">($H1356-C1356)^2</f>
        <v>0</v>
      </c>
      <c r="L1356" s="0" t="n">
        <f aca="false">($H1356-D1356)^2</f>
        <v>4</v>
      </c>
      <c r="M1356" s="0" t="n">
        <f aca="false">($H1356-E1356)^2</f>
        <v>0</v>
      </c>
      <c r="N1356" s="0" t="n">
        <f aca="false">($H1356-F1356)^2</f>
        <v>1</v>
      </c>
    </row>
    <row r="1357" customFormat="false" ht="12.8" hidden="false" customHeight="false" outlineLevel="0" collapsed="false">
      <c r="A1357" s="0" t="n">
        <v>1362</v>
      </c>
      <c r="B1357" s="0" t="n">
        <v>8</v>
      </c>
      <c r="C1357" s="0" t="n">
        <v>8</v>
      </c>
      <c r="D1357" s="0" t="n">
        <v>8</v>
      </c>
      <c r="E1357" s="0" t="n">
        <v>8</v>
      </c>
      <c r="F1357" s="0" t="n">
        <v>8</v>
      </c>
      <c r="G1357" s="0" t="n">
        <f aca="false">AVERAGE(B1357:F1357)</f>
        <v>8</v>
      </c>
      <c r="H1357" s="0" t="n">
        <f aca="false">ROUND(G1357,0)</f>
        <v>8</v>
      </c>
      <c r="J1357" s="0" t="n">
        <f aca="false">($H1357-B1357)^2</f>
        <v>0</v>
      </c>
      <c r="K1357" s="0" t="n">
        <f aca="false">($H1357-C1357)^2</f>
        <v>0</v>
      </c>
      <c r="L1357" s="0" t="n">
        <f aca="false">($H1357-D1357)^2</f>
        <v>0</v>
      </c>
      <c r="M1357" s="0" t="n">
        <f aca="false">($H1357-E1357)^2</f>
        <v>0</v>
      </c>
      <c r="N1357" s="0" t="n">
        <f aca="false">($H1357-F1357)^2</f>
        <v>0</v>
      </c>
    </row>
    <row r="1358" customFormat="false" ht="12.8" hidden="false" customHeight="false" outlineLevel="0" collapsed="false">
      <c r="A1358" s="0" t="n">
        <v>1363</v>
      </c>
      <c r="B1358" s="0" t="n">
        <v>2</v>
      </c>
      <c r="C1358" s="0" t="n">
        <v>3</v>
      </c>
      <c r="D1358" s="0" t="n">
        <v>3</v>
      </c>
      <c r="E1358" s="0" t="n">
        <v>2</v>
      </c>
      <c r="F1358" s="0" t="n">
        <v>4</v>
      </c>
      <c r="G1358" s="0" t="n">
        <f aca="false">AVERAGE(B1358:F1358)</f>
        <v>2.8</v>
      </c>
      <c r="H1358" s="0" t="n">
        <f aca="false">ROUND(G1358,0)</f>
        <v>3</v>
      </c>
      <c r="J1358" s="0" t="n">
        <f aca="false">($H1358-B1358)^2</f>
        <v>1</v>
      </c>
      <c r="K1358" s="0" t="n">
        <f aca="false">($H1358-C1358)^2</f>
        <v>0</v>
      </c>
      <c r="L1358" s="0" t="n">
        <f aca="false">($H1358-D1358)^2</f>
        <v>0</v>
      </c>
      <c r="M1358" s="0" t="n">
        <f aca="false">($H1358-E1358)^2</f>
        <v>1</v>
      </c>
      <c r="N1358" s="0" t="n">
        <f aca="false">($H1358-F1358)^2</f>
        <v>1</v>
      </c>
    </row>
    <row r="1359" customFormat="false" ht="12.8" hidden="false" customHeight="false" outlineLevel="0" collapsed="false">
      <c r="A1359" s="0" t="n">
        <v>1364</v>
      </c>
      <c r="B1359" s="0" t="n">
        <v>3</v>
      </c>
      <c r="C1359" s="0" t="n">
        <v>4</v>
      </c>
      <c r="D1359" s="0" t="n">
        <v>3</v>
      </c>
      <c r="E1359" s="0" t="n">
        <v>3</v>
      </c>
      <c r="F1359" s="0" t="n">
        <v>4</v>
      </c>
      <c r="G1359" s="0" t="n">
        <f aca="false">AVERAGE(B1359:F1359)</f>
        <v>3.4</v>
      </c>
      <c r="H1359" s="0" t="n">
        <f aca="false">ROUND(G1359,0)</f>
        <v>3</v>
      </c>
      <c r="J1359" s="0" t="n">
        <f aca="false">($H1359-B1359)^2</f>
        <v>0</v>
      </c>
      <c r="K1359" s="0" t="n">
        <f aca="false">($H1359-C1359)^2</f>
        <v>1</v>
      </c>
      <c r="L1359" s="0" t="n">
        <f aca="false">($H1359-D1359)^2</f>
        <v>0</v>
      </c>
      <c r="M1359" s="0" t="n">
        <f aca="false">($H1359-E1359)^2</f>
        <v>0</v>
      </c>
      <c r="N1359" s="0" t="n">
        <f aca="false">($H1359-F1359)^2</f>
        <v>1</v>
      </c>
    </row>
    <row r="1360" customFormat="false" ht="12.8" hidden="false" customHeight="false" outlineLevel="0" collapsed="false">
      <c r="A1360" s="0" t="n">
        <v>1365</v>
      </c>
      <c r="B1360" s="0" t="n">
        <v>4</v>
      </c>
      <c r="C1360" s="0" t="n">
        <v>4</v>
      </c>
      <c r="D1360" s="0" t="n">
        <v>3</v>
      </c>
      <c r="E1360" s="0" t="n">
        <v>3</v>
      </c>
      <c r="F1360" s="0" t="n">
        <v>5</v>
      </c>
      <c r="G1360" s="0" t="n">
        <f aca="false">AVERAGE(B1360:F1360)</f>
        <v>3.8</v>
      </c>
      <c r="H1360" s="0" t="n">
        <f aca="false">ROUND(G1360,0)</f>
        <v>4</v>
      </c>
      <c r="J1360" s="0" t="n">
        <f aca="false">($H1360-B1360)^2</f>
        <v>0</v>
      </c>
      <c r="K1360" s="0" t="n">
        <f aca="false">($H1360-C1360)^2</f>
        <v>0</v>
      </c>
      <c r="L1360" s="0" t="n">
        <f aca="false">($H1360-D1360)^2</f>
        <v>1</v>
      </c>
      <c r="M1360" s="0" t="n">
        <f aca="false">($H1360-E1360)^2</f>
        <v>1</v>
      </c>
      <c r="N1360" s="0" t="n">
        <f aca="false">($H1360-F1360)^2</f>
        <v>1</v>
      </c>
    </row>
    <row r="1361" customFormat="false" ht="12.8" hidden="false" customHeight="false" outlineLevel="0" collapsed="false">
      <c r="A1361" s="0" t="n">
        <v>1366</v>
      </c>
      <c r="B1361" s="0" t="n">
        <v>2</v>
      </c>
      <c r="C1361" s="0" t="n">
        <v>3</v>
      </c>
      <c r="D1361" s="0" t="n">
        <v>1</v>
      </c>
      <c r="E1361" s="0" t="n">
        <v>1</v>
      </c>
      <c r="F1361" s="0" t="n">
        <v>2</v>
      </c>
      <c r="G1361" s="0" t="n">
        <f aca="false">AVERAGE(B1361:F1361)</f>
        <v>1.8</v>
      </c>
      <c r="H1361" s="0" t="n">
        <f aca="false">ROUND(G1361,0)</f>
        <v>2</v>
      </c>
      <c r="J1361" s="0" t="n">
        <f aca="false">($H1361-B1361)^2</f>
        <v>0</v>
      </c>
      <c r="K1361" s="0" t="n">
        <f aca="false">($H1361-C1361)^2</f>
        <v>1</v>
      </c>
      <c r="L1361" s="0" t="n">
        <f aca="false">($H1361-D1361)^2</f>
        <v>1</v>
      </c>
      <c r="M1361" s="0" t="n">
        <f aca="false">($H1361-E1361)^2</f>
        <v>1</v>
      </c>
      <c r="N1361" s="0" t="n">
        <f aca="false">($H1361-F1361)^2</f>
        <v>0</v>
      </c>
    </row>
    <row r="1362" customFormat="false" ht="12.8" hidden="false" customHeight="false" outlineLevel="0" collapsed="false">
      <c r="A1362" s="0" t="n">
        <v>1367</v>
      </c>
      <c r="B1362" s="0" t="n">
        <v>3</v>
      </c>
      <c r="C1362" s="0" t="n">
        <v>3</v>
      </c>
      <c r="D1362" s="0" t="n">
        <v>2</v>
      </c>
      <c r="E1362" s="0" t="n">
        <v>2</v>
      </c>
      <c r="F1362" s="0" t="n">
        <v>4</v>
      </c>
      <c r="G1362" s="0" t="n">
        <f aca="false">AVERAGE(B1362:F1362)</f>
        <v>2.8</v>
      </c>
      <c r="H1362" s="0" t="n">
        <f aca="false">ROUND(G1362,0)</f>
        <v>3</v>
      </c>
      <c r="J1362" s="0" t="n">
        <f aca="false">($H1362-B1362)^2</f>
        <v>0</v>
      </c>
      <c r="K1362" s="0" t="n">
        <f aca="false">($H1362-C1362)^2</f>
        <v>0</v>
      </c>
      <c r="L1362" s="0" t="n">
        <f aca="false">($H1362-D1362)^2</f>
        <v>1</v>
      </c>
      <c r="M1362" s="0" t="n">
        <f aca="false">($H1362-E1362)^2</f>
        <v>1</v>
      </c>
      <c r="N1362" s="0" t="n">
        <f aca="false">($H1362-F1362)^2</f>
        <v>1</v>
      </c>
    </row>
    <row r="1363" customFormat="false" ht="12.8" hidden="false" customHeight="false" outlineLevel="0" collapsed="false">
      <c r="A1363" s="0" t="n">
        <v>1368</v>
      </c>
      <c r="B1363" s="0" t="n">
        <v>4</v>
      </c>
      <c r="C1363" s="0" t="n">
        <v>4</v>
      </c>
      <c r="D1363" s="0" t="n">
        <v>2</v>
      </c>
      <c r="E1363" s="0" t="n">
        <v>5</v>
      </c>
      <c r="F1363" s="0" t="n">
        <v>4</v>
      </c>
      <c r="G1363" s="0" t="n">
        <f aca="false">AVERAGE(B1363:F1363)</f>
        <v>3.8</v>
      </c>
      <c r="H1363" s="0" t="n">
        <f aca="false">ROUND(G1363,0)</f>
        <v>4</v>
      </c>
      <c r="J1363" s="0" t="n">
        <f aca="false">($H1363-B1363)^2</f>
        <v>0</v>
      </c>
      <c r="K1363" s="0" t="n">
        <f aca="false">($H1363-C1363)^2</f>
        <v>0</v>
      </c>
      <c r="L1363" s="0" t="n">
        <f aca="false">($H1363-D1363)^2</f>
        <v>4</v>
      </c>
      <c r="M1363" s="0" t="n">
        <f aca="false">($H1363-E1363)^2</f>
        <v>1</v>
      </c>
      <c r="N1363" s="0" t="n">
        <f aca="false">($H1363-F1363)^2</f>
        <v>0</v>
      </c>
    </row>
    <row r="1364" customFormat="false" ht="12.8" hidden="false" customHeight="false" outlineLevel="0" collapsed="false">
      <c r="A1364" s="0" t="n">
        <v>1369</v>
      </c>
      <c r="B1364" s="0" t="n">
        <v>3</v>
      </c>
      <c r="C1364" s="0" t="n">
        <v>4</v>
      </c>
      <c r="D1364" s="0" t="n">
        <v>3</v>
      </c>
      <c r="E1364" s="0" t="n">
        <v>5</v>
      </c>
      <c r="F1364" s="0" t="n">
        <v>4</v>
      </c>
      <c r="G1364" s="0" t="n">
        <f aca="false">AVERAGE(B1364:F1364)</f>
        <v>3.8</v>
      </c>
      <c r="H1364" s="0" t="n">
        <f aca="false">ROUND(G1364,0)</f>
        <v>4</v>
      </c>
      <c r="J1364" s="0" t="n">
        <f aca="false">($H1364-B1364)^2</f>
        <v>1</v>
      </c>
      <c r="K1364" s="0" t="n">
        <f aca="false">($H1364-C1364)^2</f>
        <v>0</v>
      </c>
      <c r="L1364" s="0" t="n">
        <f aca="false">($H1364-D1364)^2</f>
        <v>1</v>
      </c>
      <c r="M1364" s="0" t="n">
        <f aca="false">($H1364-E1364)^2</f>
        <v>1</v>
      </c>
      <c r="N1364" s="0" t="n">
        <f aca="false">($H1364-F1364)^2</f>
        <v>0</v>
      </c>
    </row>
    <row r="1365" customFormat="false" ht="12.8" hidden="false" customHeight="false" outlineLevel="0" collapsed="false">
      <c r="A1365" s="0" t="n">
        <v>1370</v>
      </c>
      <c r="B1365" s="0" t="n">
        <v>2</v>
      </c>
      <c r="C1365" s="0" t="n">
        <v>3</v>
      </c>
      <c r="D1365" s="0" t="n">
        <v>2</v>
      </c>
      <c r="E1365" s="0" t="n">
        <v>3</v>
      </c>
      <c r="F1365" s="0" t="n">
        <v>3</v>
      </c>
      <c r="G1365" s="0" t="n">
        <f aca="false">AVERAGE(B1365:F1365)</f>
        <v>2.6</v>
      </c>
      <c r="H1365" s="0" t="n">
        <f aca="false">ROUND(G1365,0)</f>
        <v>3</v>
      </c>
      <c r="J1365" s="0" t="n">
        <f aca="false">($H1365-B1365)^2</f>
        <v>1</v>
      </c>
      <c r="K1365" s="0" t="n">
        <f aca="false">($H1365-C1365)^2</f>
        <v>0</v>
      </c>
      <c r="L1365" s="0" t="n">
        <f aca="false">($H1365-D1365)^2</f>
        <v>1</v>
      </c>
      <c r="M1365" s="0" t="n">
        <f aca="false">($H1365-E1365)^2</f>
        <v>0</v>
      </c>
      <c r="N1365" s="0" t="n">
        <f aca="false">($H1365-F1365)^2</f>
        <v>0</v>
      </c>
    </row>
    <row r="1366" customFormat="false" ht="12.8" hidden="false" customHeight="false" outlineLevel="0" collapsed="false">
      <c r="A1366" s="0" t="n">
        <v>1371</v>
      </c>
      <c r="B1366" s="0" t="n">
        <v>2</v>
      </c>
      <c r="C1366" s="0" t="n">
        <v>3</v>
      </c>
      <c r="D1366" s="0" t="n">
        <v>2</v>
      </c>
      <c r="E1366" s="0" t="n">
        <v>4</v>
      </c>
      <c r="F1366" s="0" t="n">
        <v>3</v>
      </c>
      <c r="G1366" s="0" t="n">
        <f aca="false">AVERAGE(B1366:F1366)</f>
        <v>2.8</v>
      </c>
      <c r="H1366" s="0" t="n">
        <f aca="false">ROUND(G1366,0)</f>
        <v>3</v>
      </c>
      <c r="J1366" s="0" t="n">
        <f aca="false">($H1366-B1366)^2</f>
        <v>1</v>
      </c>
      <c r="K1366" s="0" t="n">
        <f aca="false">($H1366-C1366)^2</f>
        <v>0</v>
      </c>
      <c r="L1366" s="0" t="n">
        <f aca="false">($H1366-D1366)^2</f>
        <v>1</v>
      </c>
      <c r="M1366" s="0" t="n">
        <f aca="false">($H1366-E1366)^2</f>
        <v>1</v>
      </c>
      <c r="N1366" s="0" t="n">
        <f aca="false">($H1366-F1366)^2</f>
        <v>0</v>
      </c>
    </row>
    <row r="1367" customFormat="false" ht="12.8" hidden="false" customHeight="false" outlineLevel="0" collapsed="false">
      <c r="A1367" s="0" t="n">
        <v>1372</v>
      </c>
      <c r="B1367" s="0" t="n">
        <v>5</v>
      </c>
      <c r="C1367" s="0" t="n">
        <v>5</v>
      </c>
      <c r="D1367" s="0" t="n">
        <v>3</v>
      </c>
      <c r="E1367" s="0" t="n">
        <v>5</v>
      </c>
      <c r="F1367" s="0" t="n">
        <v>5</v>
      </c>
      <c r="G1367" s="0" t="n">
        <f aca="false">AVERAGE(B1367:F1367)</f>
        <v>4.6</v>
      </c>
      <c r="H1367" s="0" t="n">
        <f aca="false">ROUND(G1367,0)</f>
        <v>5</v>
      </c>
      <c r="J1367" s="0" t="n">
        <f aca="false">($H1367-B1367)^2</f>
        <v>0</v>
      </c>
      <c r="K1367" s="0" t="n">
        <f aca="false">($H1367-C1367)^2</f>
        <v>0</v>
      </c>
      <c r="L1367" s="0" t="n">
        <f aca="false">($H1367-D1367)^2</f>
        <v>4</v>
      </c>
      <c r="M1367" s="0" t="n">
        <f aca="false">($H1367-E1367)^2</f>
        <v>0</v>
      </c>
      <c r="N1367" s="0" t="n">
        <f aca="false">($H1367-F1367)^2</f>
        <v>0</v>
      </c>
    </row>
    <row r="1368" customFormat="false" ht="12.8" hidden="false" customHeight="false" outlineLevel="0" collapsed="false">
      <c r="A1368" s="0" t="n">
        <v>1373</v>
      </c>
      <c r="B1368" s="0" t="n">
        <v>3</v>
      </c>
      <c r="C1368" s="0" t="n">
        <v>3</v>
      </c>
      <c r="D1368" s="0" t="n">
        <v>2</v>
      </c>
      <c r="E1368" s="0" t="n">
        <v>2</v>
      </c>
      <c r="F1368" s="0" t="n">
        <v>4</v>
      </c>
      <c r="G1368" s="0" t="n">
        <f aca="false">AVERAGE(B1368:F1368)</f>
        <v>2.8</v>
      </c>
      <c r="H1368" s="0" t="n">
        <f aca="false">ROUND(G1368,0)</f>
        <v>3</v>
      </c>
      <c r="J1368" s="0" t="n">
        <f aca="false">($H1368-B1368)^2</f>
        <v>0</v>
      </c>
      <c r="K1368" s="0" t="n">
        <f aca="false">($H1368-C1368)^2</f>
        <v>0</v>
      </c>
      <c r="L1368" s="0" t="n">
        <f aca="false">($H1368-D1368)^2</f>
        <v>1</v>
      </c>
      <c r="M1368" s="0" t="n">
        <f aca="false">($H1368-E1368)^2</f>
        <v>1</v>
      </c>
      <c r="N1368" s="0" t="n">
        <f aca="false">($H1368-F1368)^2</f>
        <v>1</v>
      </c>
    </row>
    <row r="1369" customFormat="false" ht="12.8" hidden="false" customHeight="false" outlineLevel="0" collapsed="false">
      <c r="A1369" s="0" t="n">
        <v>1374</v>
      </c>
      <c r="B1369" s="0" t="n">
        <v>4</v>
      </c>
      <c r="C1369" s="0" t="n">
        <v>4</v>
      </c>
      <c r="D1369" s="0" t="n">
        <v>4</v>
      </c>
      <c r="E1369" s="0" t="n">
        <v>4</v>
      </c>
      <c r="F1369" s="0" t="n">
        <v>6</v>
      </c>
      <c r="G1369" s="0" t="n">
        <f aca="false">AVERAGE(B1369:F1369)</f>
        <v>4.4</v>
      </c>
      <c r="H1369" s="0" t="n">
        <f aca="false">ROUND(G1369,0)</f>
        <v>4</v>
      </c>
      <c r="J1369" s="0" t="n">
        <f aca="false">($H1369-B1369)^2</f>
        <v>0</v>
      </c>
      <c r="K1369" s="0" t="n">
        <f aca="false">($H1369-C1369)^2</f>
        <v>0</v>
      </c>
      <c r="L1369" s="0" t="n">
        <f aca="false">($H1369-D1369)^2</f>
        <v>0</v>
      </c>
      <c r="M1369" s="0" t="n">
        <f aca="false">($H1369-E1369)^2</f>
        <v>0</v>
      </c>
      <c r="N1369" s="0" t="n">
        <f aca="false">($H1369-F1369)^2</f>
        <v>4</v>
      </c>
    </row>
    <row r="1370" customFormat="false" ht="12.8" hidden="false" customHeight="false" outlineLevel="0" collapsed="false">
      <c r="A1370" s="0" t="n">
        <v>1375</v>
      </c>
      <c r="B1370" s="0" t="n">
        <v>2</v>
      </c>
      <c r="C1370" s="0" t="n">
        <v>4</v>
      </c>
      <c r="D1370" s="0" t="n">
        <v>2</v>
      </c>
      <c r="E1370" s="0" t="n">
        <v>2</v>
      </c>
      <c r="F1370" s="0" t="n">
        <v>5</v>
      </c>
      <c r="G1370" s="0" t="n">
        <f aca="false">AVERAGE(B1370:F1370)</f>
        <v>3</v>
      </c>
      <c r="H1370" s="0" t="n">
        <f aca="false">ROUND(G1370,0)</f>
        <v>3</v>
      </c>
      <c r="J1370" s="0" t="n">
        <f aca="false">($H1370-B1370)^2</f>
        <v>1</v>
      </c>
      <c r="K1370" s="0" t="n">
        <f aca="false">($H1370-C1370)^2</f>
        <v>1</v>
      </c>
      <c r="L1370" s="0" t="n">
        <f aca="false">($H1370-D1370)^2</f>
        <v>1</v>
      </c>
      <c r="M1370" s="0" t="n">
        <f aca="false">($H1370-E1370)^2</f>
        <v>1</v>
      </c>
      <c r="N1370" s="0" t="n">
        <f aca="false">($H1370-F1370)^2</f>
        <v>4</v>
      </c>
    </row>
    <row r="1371" customFormat="false" ht="12.8" hidden="false" customHeight="false" outlineLevel="0" collapsed="false">
      <c r="A1371" s="0" t="n">
        <v>1376</v>
      </c>
      <c r="B1371" s="0" t="n">
        <v>3</v>
      </c>
      <c r="C1371" s="0" t="n">
        <v>4</v>
      </c>
      <c r="D1371" s="0" t="n">
        <v>3</v>
      </c>
      <c r="E1371" s="0" t="n">
        <v>2</v>
      </c>
      <c r="F1371" s="0" t="n">
        <v>5</v>
      </c>
      <c r="G1371" s="0" t="n">
        <f aca="false">AVERAGE(B1371:F1371)</f>
        <v>3.4</v>
      </c>
      <c r="H1371" s="0" t="n">
        <f aca="false">ROUND(G1371,0)</f>
        <v>3</v>
      </c>
      <c r="J1371" s="0" t="n">
        <f aca="false">($H1371-B1371)^2</f>
        <v>0</v>
      </c>
      <c r="K1371" s="0" t="n">
        <f aca="false">($H1371-C1371)^2</f>
        <v>1</v>
      </c>
      <c r="L1371" s="0" t="n">
        <f aca="false">($H1371-D1371)^2</f>
        <v>0</v>
      </c>
      <c r="M1371" s="0" t="n">
        <f aca="false">($H1371-E1371)^2</f>
        <v>1</v>
      </c>
      <c r="N1371" s="0" t="n">
        <f aca="false">($H1371-F1371)^2</f>
        <v>4</v>
      </c>
    </row>
    <row r="1372" customFormat="false" ht="12.8" hidden="false" customHeight="false" outlineLevel="0" collapsed="false">
      <c r="A1372" s="0" t="n">
        <v>1377</v>
      </c>
      <c r="B1372" s="0" t="n">
        <v>2</v>
      </c>
      <c r="C1372" s="0" t="n">
        <v>2</v>
      </c>
      <c r="D1372" s="0" t="n">
        <v>1</v>
      </c>
      <c r="E1372" s="0" t="n">
        <v>3</v>
      </c>
      <c r="F1372" s="0" t="n">
        <v>2</v>
      </c>
      <c r="G1372" s="0" t="n">
        <f aca="false">AVERAGE(B1372:F1372)</f>
        <v>2</v>
      </c>
      <c r="H1372" s="0" t="n">
        <f aca="false">ROUND(G1372,0)</f>
        <v>2</v>
      </c>
      <c r="J1372" s="0" t="n">
        <f aca="false">($H1372-B1372)^2</f>
        <v>0</v>
      </c>
      <c r="K1372" s="0" t="n">
        <f aca="false">($H1372-C1372)^2</f>
        <v>0</v>
      </c>
      <c r="L1372" s="0" t="n">
        <f aca="false">($H1372-D1372)^2</f>
        <v>1</v>
      </c>
      <c r="M1372" s="0" t="n">
        <f aca="false">($H1372-E1372)^2</f>
        <v>1</v>
      </c>
      <c r="N1372" s="0" t="n">
        <f aca="false">($H1372-F1372)^2</f>
        <v>0</v>
      </c>
    </row>
    <row r="1373" customFormat="false" ht="12.8" hidden="false" customHeight="false" outlineLevel="0" collapsed="false">
      <c r="A1373" s="0" t="n">
        <v>1378</v>
      </c>
      <c r="B1373" s="0" t="n">
        <v>3</v>
      </c>
      <c r="C1373" s="0" t="n">
        <v>4</v>
      </c>
      <c r="D1373" s="0" t="n">
        <v>3</v>
      </c>
      <c r="E1373" s="0" t="n">
        <v>3</v>
      </c>
      <c r="F1373" s="0" t="n">
        <v>3</v>
      </c>
      <c r="G1373" s="0" t="n">
        <f aca="false">AVERAGE(B1373:F1373)</f>
        <v>3.2</v>
      </c>
      <c r="H1373" s="0" t="n">
        <f aca="false">ROUND(G1373,0)</f>
        <v>3</v>
      </c>
      <c r="J1373" s="0" t="n">
        <f aca="false">($H1373-B1373)^2</f>
        <v>0</v>
      </c>
      <c r="K1373" s="0" t="n">
        <f aca="false">($H1373-C1373)^2</f>
        <v>1</v>
      </c>
      <c r="L1373" s="0" t="n">
        <f aca="false">($H1373-D1373)^2</f>
        <v>0</v>
      </c>
      <c r="M1373" s="0" t="n">
        <f aca="false">($H1373-E1373)^2</f>
        <v>0</v>
      </c>
      <c r="N1373" s="0" t="n">
        <f aca="false">($H1373-F1373)^2</f>
        <v>0</v>
      </c>
    </row>
    <row r="1374" customFormat="false" ht="12.8" hidden="false" customHeight="false" outlineLevel="0" collapsed="false">
      <c r="A1374" s="0" t="n">
        <v>1379</v>
      </c>
      <c r="B1374" s="0" t="n">
        <v>5</v>
      </c>
      <c r="C1374" s="0" t="n">
        <v>5</v>
      </c>
      <c r="D1374" s="0" t="n">
        <v>5</v>
      </c>
      <c r="E1374" s="0" t="n">
        <v>4</v>
      </c>
      <c r="F1374" s="0" t="n">
        <v>5</v>
      </c>
      <c r="G1374" s="0" t="n">
        <f aca="false">AVERAGE(B1374:F1374)</f>
        <v>4.8</v>
      </c>
      <c r="H1374" s="0" t="n">
        <f aca="false">ROUND(G1374,0)</f>
        <v>5</v>
      </c>
      <c r="J1374" s="0" t="n">
        <f aca="false">($H1374-B1374)^2</f>
        <v>0</v>
      </c>
      <c r="K1374" s="0" t="n">
        <f aca="false">($H1374-C1374)^2</f>
        <v>0</v>
      </c>
      <c r="L1374" s="0" t="n">
        <f aca="false">($H1374-D1374)^2</f>
        <v>0</v>
      </c>
      <c r="M1374" s="0" t="n">
        <f aca="false">($H1374-E1374)^2</f>
        <v>1</v>
      </c>
      <c r="N1374" s="0" t="n">
        <f aca="false">($H1374-F1374)^2</f>
        <v>0</v>
      </c>
    </row>
    <row r="1375" customFormat="false" ht="12.8" hidden="false" customHeight="false" outlineLevel="0" collapsed="false">
      <c r="A1375" s="0" t="n">
        <v>1380</v>
      </c>
      <c r="B1375" s="0" t="n">
        <v>3</v>
      </c>
      <c r="C1375" s="0" t="n">
        <v>4</v>
      </c>
      <c r="D1375" s="0" t="n">
        <v>2</v>
      </c>
      <c r="E1375" s="0" t="n">
        <v>1</v>
      </c>
      <c r="F1375" s="0" t="n">
        <v>3</v>
      </c>
      <c r="G1375" s="0" t="n">
        <f aca="false">AVERAGE(B1375:F1375)</f>
        <v>2.6</v>
      </c>
      <c r="H1375" s="0" t="n">
        <f aca="false">ROUND(G1375,0)</f>
        <v>3</v>
      </c>
      <c r="J1375" s="0" t="n">
        <f aca="false">($H1375-B1375)^2</f>
        <v>0</v>
      </c>
      <c r="K1375" s="0" t="n">
        <f aca="false">($H1375-C1375)^2</f>
        <v>1</v>
      </c>
      <c r="L1375" s="0" t="n">
        <f aca="false">($H1375-D1375)^2</f>
        <v>1</v>
      </c>
      <c r="M1375" s="0" t="n">
        <f aca="false">($H1375-E1375)^2</f>
        <v>4</v>
      </c>
      <c r="N1375" s="0" t="n">
        <f aca="false">($H1375-F1375)^2</f>
        <v>0</v>
      </c>
    </row>
    <row r="1376" customFormat="false" ht="12.8" hidden="false" customHeight="false" outlineLevel="0" collapsed="false">
      <c r="A1376" s="0" t="n">
        <v>1381</v>
      </c>
      <c r="B1376" s="0" t="n">
        <v>3</v>
      </c>
      <c r="C1376" s="0" t="n">
        <v>4</v>
      </c>
      <c r="D1376" s="0" t="n">
        <v>1</v>
      </c>
      <c r="E1376" s="0" t="n">
        <v>3</v>
      </c>
      <c r="F1376" s="0" t="n">
        <v>3</v>
      </c>
      <c r="G1376" s="0" t="n">
        <f aca="false">AVERAGE(B1376:F1376)</f>
        <v>2.8</v>
      </c>
      <c r="H1376" s="0" t="n">
        <f aca="false">ROUND(G1376,0)</f>
        <v>3</v>
      </c>
      <c r="J1376" s="0" t="n">
        <f aca="false">($H1376-B1376)^2</f>
        <v>0</v>
      </c>
      <c r="K1376" s="0" t="n">
        <f aca="false">($H1376-C1376)^2</f>
        <v>1</v>
      </c>
      <c r="L1376" s="0" t="n">
        <f aca="false">($H1376-D1376)^2</f>
        <v>4</v>
      </c>
      <c r="M1376" s="0" t="n">
        <f aca="false">($H1376-E1376)^2</f>
        <v>0</v>
      </c>
      <c r="N1376" s="0" t="n">
        <f aca="false">($H1376-F1376)^2</f>
        <v>0</v>
      </c>
    </row>
    <row r="1377" customFormat="false" ht="12.8" hidden="false" customHeight="false" outlineLevel="0" collapsed="false">
      <c r="A1377" s="0" t="n">
        <v>1382</v>
      </c>
      <c r="B1377" s="0" t="n">
        <v>2</v>
      </c>
      <c r="C1377" s="0" t="n">
        <v>4</v>
      </c>
      <c r="D1377" s="0" t="n">
        <v>2</v>
      </c>
      <c r="E1377" s="0" t="n">
        <v>3</v>
      </c>
      <c r="F1377" s="0" t="n">
        <v>4</v>
      </c>
      <c r="G1377" s="0" t="n">
        <f aca="false">AVERAGE(B1377:F1377)</f>
        <v>3</v>
      </c>
      <c r="H1377" s="0" t="n">
        <f aca="false">ROUND(G1377,0)</f>
        <v>3</v>
      </c>
      <c r="J1377" s="0" t="n">
        <f aca="false">($H1377-B1377)^2</f>
        <v>1</v>
      </c>
      <c r="K1377" s="0" t="n">
        <f aca="false">($H1377-C1377)^2</f>
        <v>1</v>
      </c>
      <c r="L1377" s="0" t="n">
        <f aca="false">($H1377-D1377)^2</f>
        <v>1</v>
      </c>
      <c r="M1377" s="0" t="n">
        <f aca="false">($H1377-E1377)^2</f>
        <v>0</v>
      </c>
      <c r="N1377" s="0" t="n">
        <f aca="false">($H1377-F1377)^2</f>
        <v>1</v>
      </c>
    </row>
    <row r="1378" customFormat="false" ht="12.8" hidden="false" customHeight="false" outlineLevel="0" collapsed="false">
      <c r="A1378" s="0" t="n">
        <v>1383</v>
      </c>
      <c r="B1378" s="0" t="n">
        <v>4</v>
      </c>
      <c r="C1378" s="0" t="n">
        <v>5</v>
      </c>
      <c r="D1378" s="0" t="n">
        <v>3</v>
      </c>
      <c r="E1378" s="0" t="n">
        <v>3</v>
      </c>
      <c r="F1378" s="0" t="n">
        <v>4</v>
      </c>
      <c r="G1378" s="0" t="n">
        <f aca="false">AVERAGE(B1378:F1378)</f>
        <v>3.8</v>
      </c>
      <c r="H1378" s="0" t="n">
        <f aca="false">ROUND(G1378,0)</f>
        <v>4</v>
      </c>
      <c r="J1378" s="0" t="n">
        <f aca="false">($H1378-B1378)^2</f>
        <v>0</v>
      </c>
      <c r="K1378" s="0" t="n">
        <f aca="false">($H1378-C1378)^2</f>
        <v>1</v>
      </c>
      <c r="L1378" s="0" t="n">
        <f aca="false">($H1378-D1378)^2</f>
        <v>1</v>
      </c>
      <c r="M1378" s="0" t="n">
        <f aca="false">($H1378-E1378)^2</f>
        <v>1</v>
      </c>
      <c r="N1378" s="0" t="n">
        <f aca="false">($H1378-F1378)^2</f>
        <v>0</v>
      </c>
    </row>
    <row r="1379" customFormat="false" ht="12.8" hidden="false" customHeight="false" outlineLevel="0" collapsed="false">
      <c r="A1379" s="0" t="n">
        <v>1384</v>
      </c>
      <c r="B1379" s="0" t="n">
        <v>2</v>
      </c>
      <c r="C1379" s="0" t="n">
        <v>3</v>
      </c>
      <c r="D1379" s="0" t="n">
        <v>2</v>
      </c>
      <c r="E1379" s="0" t="n">
        <v>2</v>
      </c>
      <c r="F1379" s="0" t="n">
        <v>4</v>
      </c>
      <c r="G1379" s="0" t="n">
        <f aca="false">AVERAGE(B1379:F1379)</f>
        <v>2.6</v>
      </c>
      <c r="H1379" s="0" t="n">
        <f aca="false">ROUND(G1379,0)</f>
        <v>3</v>
      </c>
      <c r="J1379" s="0" t="n">
        <f aca="false">($H1379-B1379)^2</f>
        <v>1</v>
      </c>
      <c r="K1379" s="0" t="n">
        <f aca="false">($H1379-C1379)^2</f>
        <v>0</v>
      </c>
      <c r="L1379" s="0" t="n">
        <f aca="false">($H1379-D1379)^2</f>
        <v>1</v>
      </c>
      <c r="M1379" s="0" t="n">
        <f aca="false">($H1379-E1379)^2</f>
        <v>1</v>
      </c>
      <c r="N1379" s="0" t="n">
        <f aca="false">($H1379-F1379)^2</f>
        <v>1</v>
      </c>
    </row>
    <row r="1380" customFormat="false" ht="12.8" hidden="false" customHeight="false" outlineLevel="0" collapsed="false">
      <c r="A1380" s="0" t="n">
        <v>1385</v>
      </c>
      <c r="B1380" s="0" t="n">
        <v>3</v>
      </c>
      <c r="C1380" s="0" t="n">
        <v>4</v>
      </c>
      <c r="D1380" s="0" t="n">
        <v>2</v>
      </c>
      <c r="E1380" s="0" t="n">
        <v>2</v>
      </c>
      <c r="F1380" s="0" t="n">
        <v>3</v>
      </c>
      <c r="G1380" s="0" t="n">
        <f aca="false">AVERAGE(B1380:F1380)</f>
        <v>2.8</v>
      </c>
      <c r="H1380" s="0" t="n">
        <f aca="false">ROUND(G1380,0)</f>
        <v>3</v>
      </c>
      <c r="J1380" s="0" t="n">
        <f aca="false">($H1380-B1380)^2</f>
        <v>0</v>
      </c>
      <c r="K1380" s="0" t="n">
        <f aca="false">($H1380-C1380)^2</f>
        <v>1</v>
      </c>
      <c r="L1380" s="0" t="n">
        <f aca="false">($H1380-D1380)^2</f>
        <v>1</v>
      </c>
      <c r="M1380" s="0" t="n">
        <f aca="false">($H1380-E1380)^2</f>
        <v>1</v>
      </c>
      <c r="N1380" s="0" t="n">
        <f aca="false">($H1380-F1380)^2</f>
        <v>0</v>
      </c>
    </row>
    <row r="1381" customFormat="false" ht="12.8" hidden="false" customHeight="false" outlineLevel="0" collapsed="false">
      <c r="A1381" s="0" t="n">
        <v>1386</v>
      </c>
      <c r="B1381" s="0" t="n">
        <v>2</v>
      </c>
      <c r="C1381" s="0" t="n">
        <v>3</v>
      </c>
      <c r="D1381" s="0" t="n">
        <v>2</v>
      </c>
      <c r="E1381" s="0" t="n">
        <v>2</v>
      </c>
      <c r="F1381" s="0" t="n">
        <v>3</v>
      </c>
      <c r="G1381" s="0" t="n">
        <f aca="false">AVERAGE(B1381:F1381)</f>
        <v>2.4</v>
      </c>
      <c r="H1381" s="0" t="n">
        <f aca="false">ROUND(G1381,0)</f>
        <v>2</v>
      </c>
      <c r="J1381" s="0" t="n">
        <f aca="false">($H1381-B1381)^2</f>
        <v>0</v>
      </c>
      <c r="K1381" s="0" t="n">
        <f aca="false">($H1381-C1381)^2</f>
        <v>1</v>
      </c>
      <c r="L1381" s="0" t="n">
        <f aca="false">($H1381-D1381)^2</f>
        <v>0</v>
      </c>
      <c r="M1381" s="0" t="n">
        <f aca="false">($H1381-E1381)^2</f>
        <v>0</v>
      </c>
      <c r="N1381" s="0" t="n">
        <f aca="false">($H1381-F1381)^2</f>
        <v>1</v>
      </c>
    </row>
    <row r="1382" customFormat="false" ht="12.8" hidden="false" customHeight="false" outlineLevel="0" collapsed="false">
      <c r="A1382" s="0" t="n">
        <v>1387</v>
      </c>
      <c r="B1382" s="0" t="n">
        <v>2</v>
      </c>
      <c r="C1382" s="0" t="n">
        <v>3</v>
      </c>
      <c r="D1382" s="0" t="n">
        <v>3</v>
      </c>
      <c r="E1382" s="0" t="n">
        <v>3</v>
      </c>
      <c r="F1382" s="0" t="n">
        <v>4</v>
      </c>
      <c r="G1382" s="0" t="n">
        <f aca="false">AVERAGE(B1382:F1382)</f>
        <v>3</v>
      </c>
      <c r="H1382" s="0" t="n">
        <f aca="false">ROUND(G1382,0)</f>
        <v>3</v>
      </c>
      <c r="J1382" s="0" t="n">
        <f aca="false">($H1382-B1382)^2</f>
        <v>1</v>
      </c>
      <c r="K1382" s="0" t="n">
        <f aca="false">($H1382-C1382)^2</f>
        <v>0</v>
      </c>
      <c r="L1382" s="0" t="n">
        <f aca="false">($H1382-D1382)^2</f>
        <v>0</v>
      </c>
      <c r="M1382" s="0" t="n">
        <f aca="false">($H1382-E1382)^2</f>
        <v>0</v>
      </c>
      <c r="N1382" s="0" t="n">
        <f aca="false">($H1382-F1382)^2</f>
        <v>1</v>
      </c>
    </row>
    <row r="1383" customFormat="false" ht="12.8" hidden="false" customHeight="false" outlineLevel="0" collapsed="false">
      <c r="A1383" s="0" t="n">
        <v>1388</v>
      </c>
      <c r="B1383" s="0" t="n">
        <v>3</v>
      </c>
      <c r="C1383" s="0" t="n">
        <v>3</v>
      </c>
      <c r="D1383" s="0" t="n">
        <v>3</v>
      </c>
      <c r="E1383" s="0" t="n">
        <v>3</v>
      </c>
      <c r="F1383" s="0" t="n">
        <v>4</v>
      </c>
      <c r="G1383" s="0" t="n">
        <f aca="false">AVERAGE(B1383:F1383)</f>
        <v>3.2</v>
      </c>
      <c r="H1383" s="0" t="n">
        <f aca="false">ROUND(G1383,0)</f>
        <v>3</v>
      </c>
      <c r="J1383" s="0" t="n">
        <f aca="false">($H1383-B1383)^2</f>
        <v>0</v>
      </c>
      <c r="K1383" s="0" t="n">
        <f aca="false">($H1383-C1383)^2</f>
        <v>0</v>
      </c>
      <c r="L1383" s="0" t="n">
        <f aca="false">($H1383-D1383)^2</f>
        <v>0</v>
      </c>
      <c r="M1383" s="0" t="n">
        <f aca="false">($H1383-E1383)^2</f>
        <v>0</v>
      </c>
      <c r="N1383" s="0" t="n">
        <f aca="false">($H1383-F1383)^2</f>
        <v>1</v>
      </c>
    </row>
    <row r="1384" customFormat="false" ht="12.8" hidden="false" customHeight="false" outlineLevel="0" collapsed="false">
      <c r="A1384" s="0" t="n">
        <v>1389</v>
      </c>
      <c r="B1384" s="0" t="n">
        <v>2</v>
      </c>
      <c r="C1384" s="0" t="n">
        <v>3</v>
      </c>
      <c r="D1384" s="0" t="n">
        <v>3</v>
      </c>
      <c r="E1384" s="0" t="n">
        <v>3</v>
      </c>
      <c r="F1384" s="0" t="n">
        <v>4</v>
      </c>
      <c r="G1384" s="0" t="n">
        <f aca="false">AVERAGE(B1384:F1384)</f>
        <v>3</v>
      </c>
      <c r="H1384" s="0" t="n">
        <f aca="false">ROUND(G1384,0)</f>
        <v>3</v>
      </c>
      <c r="J1384" s="0" t="n">
        <f aca="false">($H1384-B1384)^2</f>
        <v>1</v>
      </c>
      <c r="K1384" s="0" t="n">
        <f aca="false">($H1384-C1384)^2</f>
        <v>0</v>
      </c>
      <c r="L1384" s="0" t="n">
        <f aca="false">($H1384-D1384)^2</f>
        <v>0</v>
      </c>
      <c r="M1384" s="0" t="n">
        <f aca="false">($H1384-E1384)^2</f>
        <v>0</v>
      </c>
      <c r="N1384" s="0" t="n">
        <f aca="false">($H1384-F1384)^2</f>
        <v>1</v>
      </c>
    </row>
    <row r="1385" customFormat="false" ht="12.8" hidden="false" customHeight="false" outlineLevel="0" collapsed="false">
      <c r="A1385" s="0" t="n">
        <v>1390</v>
      </c>
      <c r="B1385" s="0" t="n">
        <v>2</v>
      </c>
      <c r="C1385" s="0" t="n">
        <v>3</v>
      </c>
      <c r="D1385" s="0" t="n">
        <v>2</v>
      </c>
      <c r="E1385" s="0" t="n">
        <v>3</v>
      </c>
      <c r="F1385" s="0" t="n">
        <v>3</v>
      </c>
      <c r="G1385" s="0" t="n">
        <f aca="false">AVERAGE(B1385:F1385)</f>
        <v>2.6</v>
      </c>
      <c r="H1385" s="0" t="n">
        <f aca="false">ROUND(G1385,0)</f>
        <v>3</v>
      </c>
      <c r="J1385" s="0" t="n">
        <f aca="false">($H1385-B1385)^2</f>
        <v>1</v>
      </c>
      <c r="K1385" s="0" t="n">
        <f aca="false">($H1385-C1385)^2</f>
        <v>0</v>
      </c>
      <c r="L1385" s="0" t="n">
        <f aca="false">($H1385-D1385)^2</f>
        <v>1</v>
      </c>
      <c r="M1385" s="0" t="n">
        <f aca="false">($H1385-E1385)^2</f>
        <v>0</v>
      </c>
      <c r="N1385" s="0" t="n">
        <f aca="false">($H1385-F1385)^2</f>
        <v>0</v>
      </c>
    </row>
    <row r="1386" customFormat="false" ht="12.8" hidden="false" customHeight="false" outlineLevel="0" collapsed="false">
      <c r="A1386" s="0" t="n">
        <v>1391</v>
      </c>
      <c r="B1386" s="0" t="n">
        <v>2</v>
      </c>
      <c r="C1386" s="0" t="n">
        <v>3</v>
      </c>
      <c r="D1386" s="0" t="n">
        <v>2</v>
      </c>
      <c r="E1386" s="0" t="n">
        <v>3</v>
      </c>
      <c r="F1386" s="0" t="n">
        <v>3</v>
      </c>
      <c r="G1386" s="0" t="n">
        <f aca="false">AVERAGE(B1386:F1386)</f>
        <v>2.6</v>
      </c>
      <c r="H1386" s="0" t="n">
        <f aca="false">ROUND(G1386,0)</f>
        <v>3</v>
      </c>
      <c r="J1386" s="0" t="n">
        <f aca="false">($H1386-B1386)^2</f>
        <v>1</v>
      </c>
      <c r="K1386" s="0" t="n">
        <f aca="false">($H1386-C1386)^2</f>
        <v>0</v>
      </c>
      <c r="L1386" s="0" t="n">
        <f aca="false">($H1386-D1386)^2</f>
        <v>1</v>
      </c>
      <c r="M1386" s="0" t="n">
        <f aca="false">($H1386-E1386)^2</f>
        <v>0</v>
      </c>
      <c r="N1386" s="0" t="n">
        <f aca="false">($H1386-F1386)^2</f>
        <v>0</v>
      </c>
    </row>
    <row r="1387" customFormat="false" ht="12.8" hidden="false" customHeight="false" outlineLevel="0" collapsed="false">
      <c r="A1387" s="0" t="n">
        <v>1392</v>
      </c>
      <c r="B1387" s="0" t="n">
        <v>2</v>
      </c>
      <c r="C1387" s="0" t="n">
        <v>2</v>
      </c>
      <c r="D1387" s="0" t="n">
        <v>2</v>
      </c>
      <c r="E1387" s="0" t="n">
        <v>4</v>
      </c>
      <c r="F1387" s="0" t="n">
        <v>3</v>
      </c>
      <c r="G1387" s="0" t="n">
        <f aca="false">AVERAGE(B1387:F1387)</f>
        <v>2.6</v>
      </c>
      <c r="H1387" s="0" t="n">
        <f aca="false">ROUND(G1387,0)</f>
        <v>3</v>
      </c>
      <c r="J1387" s="0" t="n">
        <f aca="false">($H1387-B1387)^2</f>
        <v>1</v>
      </c>
      <c r="K1387" s="0" t="n">
        <f aca="false">($H1387-C1387)^2</f>
        <v>1</v>
      </c>
      <c r="L1387" s="0" t="n">
        <f aca="false">($H1387-D1387)^2</f>
        <v>1</v>
      </c>
      <c r="M1387" s="0" t="n">
        <f aca="false">($H1387-E1387)^2</f>
        <v>1</v>
      </c>
      <c r="N1387" s="0" t="n">
        <f aca="false">($H1387-F1387)^2</f>
        <v>0</v>
      </c>
    </row>
    <row r="1388" customFormat="false" ht="12.8" hidden="false" customHeight="false" outlineLevel="0" collapsed="false">
      <c r="A1388" s="0" t="n">
        <v>1393</v>
      </c>
      <c r="B1388" s="0" t="n">
        <v>2</v>
      </c>
      <c r="C1388" s="0" t="n">
        <v>3</v>
      </c>
      <c r="D1388" s="0" t="n">
        <v>2</v>
      </c>
      <c r="E1388" s="0" t="n">
        <v>3</v>
      </c>
      <c r="F1388" s="0" t="n">
        <v>4</v>
      </c>
      <c r="G1388" s="0" t="n">
        <f aca="false">AVERAGE(B1388:F1388)</f>
        <v>2.8</v>
      </c>
      <c r="H1388" s="0" t="n">
        <f aca="false">ROUND(G1388,0)</f>
        <v>3</v>
      </c>
      <c r="J1388" s="0" t="n">
        <f aca="false">($H1388-B1388)^2</f>
        <v>1</v>
      </c>
      <c r="K1388" s="0" t="n">
        <f aca="false">($H1388-C1388)^2</f>
        <v>0</v>
      </c>
      <c r="L1388" s="0" t="n">
        <f aca="false">($H1388-D1388)^2</f>
        <v>1</v>
      </c>
      <c r="M1388" s="0" t="n">
        <f aca="false">($H1388-E1388)^2</f>
        <v>0</v>
      </c>
      <c r="N1388" s="0" t="n">
        <f aca="false">($H1388-F1388)^2</f>
        <v>1</v>
      </c>
    </row>
    <row r="1389" customFormat="false" ht="12.8" hidden="false" customHeight="false" outlineLevel="0" collapsed="false">
      <c r="A1389" s="0" t="n">
        <v>1394</v>
      </c>
      <c r="B1389" s="0" t="n">
        <v>4</v>
      </c>
      <c r="C1389" s="0" t="n">
        <v>4</v>
      </c>
      <c r="D1389" s="0" t="n">
        <v>4</v>
      </c>
      <c r="E1389" s="0" t="n">
        <v>5</v>
      </c>
      <c r="F1389" s="0" t="n">
        <v>5</v>
      </c>
      <c r="G1389" s="0" t="n">
        <f aca="false">AVERAGE(B1389:F1389)</f>
        <v>4.4</v>
      </c>
      <c r="H1389" s="0" t="n">
        <f aca="false">ROUND(G1389,0)</f>
        <v>4</v>
      </c>
      <c r="J1389" s="0" t="n">
        <f aca="false">($H1389-B1389)^2</f>
        <v>0</v>
      </c>
      <c r="K1389" s="0" t="n">
        <f aca="false">($H1389-C1389)^2</f>
        <v>0</v>
      </c>
      <c r="L1389" s="0" t="n">
        <f aca="false">($H1389-D1389)^2</f>
        <v>0</v>
      </c>
      <c r="M1389" s="0" t="n">
        <f aca="false">($H1389-E1389)^2</f>
        <v>1</v>
      </c>
      <c r="N1389" s="0" t="n">
        <f aca="false">($H1389-F1389)^2</f>
        <v>1</v>
      </c>
    </row>
    <row r="1390" customFormat="false" ht="12.8" hidden="false" customHeight="false" outlineLevel="0" collapsed="false">
      <c r="A1390" s="0" t="n">
        <v>1395</v>
      </c>
      <c r="B1390" s="0" t="n">
        <v>3</v>
      </c>
      <c r="C1390" s="0" t="n">
        <v>4</v>
      </c>
      <c r="D1390" s="0" t="n">
        <v>3</v>
      </c>
      <c r="E1390" s="0" t="n">
        <v>4</v>
      </c>
      <c r="F1390" s="0" t="n">
        <v>3</v>
      </c>
      <c r="G1390" s="0" t="n">
        <f aca="false">AVERAGE(B1390:F1390)</f>
        <v>3.4</v>
      </c>
      <c r="H1390" s="0" t="n">
        <f aca="false">ROUND(G1390,0)</f>
        <v>3</v>
      </c>
      <c r="J1390" s="0" t="n">
        <f aca="false">($H1390-B1390)^2</f>
        <v>0</v>
      </c>
      <c r="K1390" s="0" t="n">
        <f aca="false">($H1390-C1390)^2</f>
        <v>1</v>
      </c>
      <c r="L1390" s="0" t="n">
        <f aca="false">($H1390-D1390)^2</f>
        <v>0</v>
      </c>
      <c r="M1390" s="0" t="n">
        <f aca="false">($H1390-E1390)^2</f>
        <v>1</v>
      </c>
      <c r="N1390" s="0" t="n">
        <f aca="false">($H1390-F1390)^2</f>
        <v>0</v>
      </c>
    </row>
    <row r="1391" customFormat="false" ht="12.8" hidden="false" customHeight="false" outlineLevel="0" collapsed="false">
      <c r="A1391" s="0" t="n">
        <v>1396</v>
      </c>
      <c r="B1391" s="0" t="n">
        <v>4</v>
      </c>
      <c r="C1391" s="0" t="n">
        <v>5</v>
      </c>
      <c r="D1391" s="0" t="n">
        <v>4</v>
      </c>
      <c r="E1391" s="0" t="n">
        <v>3</v>
      </c>
      <c r="F1391" s="0" t="n">
        <v>4</v>
      </c>
      <c r="G1391" s="0" t="n">
        <f aca="false">AVERAGE(B1391:F1391)</f>
        <v>4</v>
      </c>
      <c r="H1391" s="0" t="n">
        <f aca="false">ROUND(G1391,0)</f>
        <v>4</v>
      </c>
      <c r="J1391" s="0" t="n">
        <f aca="false">($H1391-B1391)^2</f>
        <v>0</v>
      </c>
      <c r="K1391" s="0" t="n">
        <f aca="false">($H1391-C1391)^2</f>
        <v>1</v>
      </c>
      <c r="L1391" s="0" t="n">
        <f aca="false">($H1391-D1391)^2</f>
        <v>0</v>
      </c>
      <c r="M1391" s="0" t="n">
        <f aca="false">($H1391-E1391)^2</f>
        <v>1</v>
      </c>
      <c r="N1391" s="0" t="n">
        <f aca="false">($H1391-F1391)^2</f>
        <v>0</v>
      </c>
    </row>
    <row r="1392" customFormat="false" ht="12.8" hidden="false" customHeight="false" outlineLevel="0" collapsed="false">
      <c r="A1392" s="0" t="n">
        <v>1397</v>
      </c>
      <c r="B1392" s="0" t="n">
        <v>2</v>
      </c>
      <c r="C1392" s="0" t="n">
        <v>4</v>
      </c>
      <c r="D1392" s="0" t="n">
        <v>2</v>
      </c>
      <c r="E1392" s="0" t="n">
        <v>2</v>
      </c>
      <c r="F1392" s="0" t="n">
        <v>3</v>
      </c>
      <c r="G1392" s="0" t="n">
        <f aca="false">AVERAGE(B1392:F1392)</f>
        <v>2.6</v>
      </c>
      <c r="H1392" s="0" t="n">
        <f aca="false">ROUND(G1392,0)</f>
        <v>3</v>
      </c>
      <c r="J1392" s="0" t="n">
        <f aca="false">($H1392-B1392)^2</f>
        <v>1</v>
      </c>
      <c r="K1392" s="0" t="n">
        <f aca="false">($H1392-C1392)^2</f>
        <v>1</v>
      </c>
      <c r="L1392" s="0" t="n">
        <f aca="false">($H1392-D1392)^2</f>
        <v>1</v>
      </c>
      <c r="M1392" s="0" t="n">
        <f aca="false">($H1392-E1392)^2</f>
        <v>1</v>
      </c>
      <c r="N1392" s="0" t="n">
        <f aca="false">($H1392-F1392)^2</f>
        <v>0</v>
      </c>
    </row>
    <row r="1393" customFormat="false" ht="12.8" hidden="false" customHeight="false" outlineLevel="0" collapsed="false">
      <c r="A1393" s="0" t="n">
        <v>1398</v>
      </c>
      <c r="B1393" s="0" t="n">
        <v>4</v>
      </c>
      <c r="C1393" s="0" t="n">
        <v>5</v>
      </c>
      <c r="D1393" s="0" t="n">
        <v>4</v>
      </c>
      <c r="E1393" s="0" t="n">
        <v>5</v>
      </c>
      <c r="F1393" s="0" t="n">
        <v>5</v>
      </c>
      <c r="G1393" s="0" t="n">
        <f aca="false">AVERAGE(B1393:F1393)</f>
        <v>4.6</v>
      </c>
      <c r="H1393" s="0" t="n">
        <f aca="false">ROUND(G1393,0)</f>
        <v>5</v>
      </c>
      <c r="J1393" s="0" t="n">
        <f aca="false">($H1393-B1393)^2</f>
        <v>1</v>
      </c>
      <c r="K1393" s="0" t="n">
        <f aca="false">($H1393-C1393)^2</f>
        <v>0</v>
      </c>
      <c r="L1393" s="0" t="n">
        <f aca="false">($H1393-D1393)^2</f>
        <v>1</v>
      </c>
      <c r="M1393" s="0" t="n">
        <f aca="false">($H1393-E1393)^2</f>
        <v>0</v>
      </c>
      <c r="N1393" s="0" t="n">
        <f aca="false">($H1393-F1393)^2</f>
        <v>0</v>
      </c>
    </row>
    <row r="1394" customFormat="false" ht="12.8" hidden="false" customHeight="false" outlineLevel="0" collapsed="false">
      <c r="A1394" s="0" t="n">
        <v>1399</v>
      </c>
      <c r="B1394" s="0" t="n">
        <v>2</v>
      </c>
      <c r="C1394" s="0" t="n">
        <v>3</v>
      </c>
      <c r="D1394" s="0" t="n">
        <v>2</v>
      </c>
      <c r="E1394" s="0" t="n">
        <v>2</v>
      </c>
      <c r="F1394" s="0" t="n">
        <v>3</v>
      </c>
      <c r="G1394" s="0" t="n">
        <f aca="false">AVERAGE(B1394:F1394)</f>
        <v>2.4</v>
      </c>
      <c r="H1394" s="0" t="n">
        <f aca="false">ROUND(G1394,0)</f>
        <v>2</v>
      </c>
      <c r="J1394" s="0" t="n">
        <f aca="false">($H1394-B1394)^2</f>
        <v>0</v>
      </c>
      <c r="K1394" s="0" t="n">
        <f aca="false">($H1394-C1394)^2</f>
        <v>1</v>
      </c>
      <c r="L1394" s="0" t="n">
        <f aca="false">($H1394-D1394)^2</f>
        <v>0</v>
      </c>
      <c r="M1394" s="0" t="n">
        <f aca="false">($H1394-E1394)^2</f>
        <v>0</v>
      </c>
      <c r="N1394" s="0" t="n">
        <f aca="false">($H1394-F1394)^2</f>
        <v>1</v>
      </c>
    </row>
    <row r="1395" customFormat="false" ht="12.8" hidden="false" customHeight="false" outlineLevel="0" collapsed="false">
      <c r="A1395" s="0" t="n">
        <v>1400</v>
      </c>
      <c r="B1395" s="0" t="n">
        <v>3</v>
      </c>
      <c r="C1395" s="0" t="n">
        <v>4</v>
      </c>
      <c r="D1395" s="0" t="n">
        <v>3</v>
      </c>
      <c r="E1395" s="0" t="n">
        <v>3</v>
      </c>
      <c r="F1395" s="0" t="n">
        <v>3</v>
      </c>
      <c r="G1395" s="0" t="n">
        <f aca="false">AVERAGE(B1395:F1395)</f>
        <v>3.2</v>
      </c>
      <c r="H1395" s="0" t="n">
        <f aca="false">ROUND(G1395,0)</f>
        <v>3</v>
      </c>
      <c r="J1395" s="0" t="n">
        <f aca="false">($H1395-B1395)^2</f>
        <v>0</v>
      </c>
      <c r="K1395" s="0" t="n">
        <f aca="false">($H1395-C1395)^2</f>
        <v>1</v>
      </c>
      <c r="L1395" s="0" t="n">
        <f aca="false">($H1395-D1395)^2</f>
        <v>0</v>
      </c>
      <c r="M1395" s="0" t="n">
        <f aca="false">($H1395-E1395)^2</f>
        <v>0</v>
      </c>
      <c r="N1395" s="0" t="n">
        <f aca="false">($H1395-F1395)^2</f>
        <v>0</v>
      </c>
    </row>
    <row r="1396" customFormat="false" ht="12.8" hidden="false" customHeight="false" outlineLevel="0" collapsed="false">
      <c r="A1396" s="0" t="n">
        <v>1401</v>
      </c>
      <c r="B1396" s="0" t="n">
        <v>4</v>
      </c>
      <c r="C1396" s="0" t="n">
        <v>6</v>
      </c>
      <c r="D1396" s="0" t="n">
        <v>6</v>
      </c>
      <c r="E1396" s="0" t="n">
        <v>6</v>
      </c>
      <c r="F1396" s="0" t="n">
        <v>6</v>
      </c>
      <c r="G1396" s="0" t="n">
        <f aca="false">AVERAGE(B1396:F1396)</f>
        <v>5.6</v>
      </c>
      <c r="H1396" s="0" t="n">
        <f aca="false">ROUND(G1396,0)</f>
        <v>6</v>
      </c>
      <c r="J1396" s="0" t="n">
        <f aca="false">($H1396-B1396)^2</f>
        <v>4</v>
      </c>
      <c r="K1396" s="0" t="n">
        <f aca="false">($H1396-C1396)^2</f>
        <v>0</v>
      </c>
      <c r="L1396" s="0" t="n">
        <f aca="false">($H1396-D1396)^2</f>
        <v>0</v>
      </c>
      <c r="M1396" s="0" t="n">
        <f aca="false">($H1396-E1396)^2</f>
        <v>0</v>
      </c>
      <c r="N1396" s="0" t="n">
        <f aca="false">($H1396-F1396)^2</f>
        <v>0</v>
      </c>
    </row>
    <row r="1397" customFormat="false" ht="12.8" hidden="false" customHeight="false" outlineLevel="0" collapsed="false">
      <c r="A1397" s="0" t="n">
        <v>1402</v>
      </c>
      <c r="B1397" s="0" t="n">
        <v>3</v>
      </c>
      <c r="C1397" s="0" t="n">
        <v>6</v>
      </c>
      <c r="D1397" s="0" t="n">
        <v>4</v>
      </c>
      <c r="E1397" s="0" t="n">
        <v>6</v>
      </c>
      <c r="F1397" s="0" t="n">
        <v>6</v>
      </c>
      <c r="G1397" s="0" t="n">
        <f aca="false">AVERAGE(B1397:F1397)</f>
        <v>5</v>
      </c>
      <c r="H1397" s="0" t="n">
        <f aca="false">ROUND(G1397,0)</f>
        <v>5</v>
      </c>
      <c r="J1397" s="0" t="n">
        <f aca="false">($H1397-B1397)^2</f>
        <v>4</v>
      </c>
      <c r="K1397" s="0" t="n">
        <f aca="false">($H1397-C1397)^2</f>
        <v>1</v>
      </c>
      <c r="L1397" s="0" t="n">
        <f aca="false">($H1397-D1397)^2</f>
        <v>1</v>
      </c>
      <c r="M1397" s="0" t="n">
        <f aca="false">($H1397-E1397)^2</f>
        <v>1</v>
      </c>
      <c r="N1397" s="0" t="n">
        <f aca="false">($H1397-F1397)^2</f>
        <v>1</v>
      </c>
    </row>
    <row r="1398" customFormat="false" ht="12.8" hidden="false" customHeight="false" outlineLevel="0" collapsed="false">
      <c r="A1398" s="0" t="n">
        <v>1403</v>
      </c>
      <c r="B1398" s="0" t="n">
        <v>8</v>
      </c>
      <c r="C1398" s="0" t="n">
        <v>8</v>
      </c>
      <c r="D1398" s="0" t="n">
        <v>8</v>
      </c>
      <c r="E1398" s="0" t="n">
        <v>8</v>
      </c>
      <c r="F1398" s="0" t="n">
        <v>8</v>
      </c>
      <c r="G1398" s="0" t="n">
        <f aca="false">AVERAGE(B1398:F1398)</f>
        <v>8</v>
      </c>
      <c r="H1398" s="0" t="n">
        <f aca="false">ROUND(G1398,0)</f>
        <v>8</v>
      </c>
      <c r="J1398" s="0" t="n">
        <f aca="false">($H1398-B1398)^2</f>
        <v>0</v>
      </c>
      <c r="K1398" s="0" t="n">
        <f aca="false">($H1398-C1398)^2</f>
        <v>0</v>
      </c>
      <c r="L1398" s="0" t="n">
        <f aca="false">($H1398-D1398)^2</f>
        <v>0</v>
      </c>
      <c r="M1398" s="0" t="n">
        <f aca="false">($H1398-E1398)^2</f>
        <v>0</v>
      </c>
      <c r="N1398" s="0" t="n">
        <f aca="false">($H1398-F1398)^2</f>
        <v>0</v>
      </c>
    </row>
    <row r="1399" customFormat="false" ht="12.8" hidden="false" customHeight="false" outlineLevel="0" collapsed="false">
      <c r="A1399" s="0" t="n">
        <v>1404</v>
      </c>
      <c r="B1399" s="0" t="n">
        <v>8</v>
      </c>
      <c r="C1399" s="0" t="n">
        <v>8</v>
      </c>
      <c r="D1399" s="0" t="n">
        <v>8</v>
      </c>
      <c r="E1399" s="0" t="n">
        <v>8</v>
      </c>
      <c r="F1399" s="0" t="n">
        <v>8</v>
      </c>
      <c r="G1399" s="0" t="n">
        <f aca="false">AVERAGE(B1399:F1399)</f>
        <v>8</v>
      </c>
      <c r="H1399" s="0" t="n">
        <f aca="false">ROUND(G1399,0)</f>
        <v>8</v>
      </c>
      <c r="J1399" s="0" t="n">
        <f aca="false">($H1399-B1399)^2</f>
        <v>0</v>
      </c>
      <c r="K1399" s="0" t="n">
        <f aca="false">($H1399-C1399)^2</f>
        <v>0</v>
      </c>
      <c r="L1399" s="0" t="n">
        <f aca="false">($H1399-D1399)^2</f>
        <v>0</v>
      </c>
      <c r="M1399" s="0" t="n">
        <f aca="false">($H1399-E1399)^2</f>
        <v>0</v>
      </c>
      <c r="N1399" s="0" t="n">
        <f aca="false">($H1399-F1399)^2</f>
        <v>0</v>
      </c>
    </row>
    <row r="1400" customFormat="false" ht="12.8" hidden="false" customHeight="false" outlineLevel="0" collapsed="false">
      <c r="A1400" s="0" t="n">
        <v>1405</v>
      </c>
      <c r="B1400" s="0" t="n">
        <v>4</v>
      </c>
      <c r="C1400" s="0" t="n">
        <v>6</v>
      </c>
      <c r="D1400" s="0" t="n">
        <v>5</v>
      </c>
      <c r="E1400" s="0" t="n">
        <v>6</v>
      </c>
      <c r="F1400" s="0" t="n">
        <v>6</v>
      </c>
      <c r="G1400" s="0" t="n">
        <f aca="false">AVERAGE(B1400:F1400)</f>
        <v>5.4</v>
      </c>
      <c r="H1400" s="0" t="n">
        <f aca="false">ROUND(G1400,0)</f>
        <v>5</v>
      </c>
      <c r="J1400" s="0" t="n">
        <f aca="false">($H1400-B1400)^2</f>
        <v>1</v>
      </c>
      <c r="K1400" s="0" t="n">
        <f aca="false">($H1400-C1400)^2</f>
        <v>1</v>
      </c>
      <c r="L1400" s="0" t="n">
        <f aca="false">($H1400-D1400)^2</f>
        <v>0</v>
      </c>
      <c r="M1400" s="0" t="n">
        <f aca="false">($H1400-E1400)^2</f>
        <v>1</v>
      </c>
      <c r="N1400" s="0" t="n">
        <f aca="false">($H1400-F1400)^2</f>
        <v>1</v>
      </c>
    </row>
    <row r="1401" customFormat="false" ht="12.8" hidden="false" customHeight="false" outlineLevel="0" collapsed="false">
      <c r="A1401" s="0" t="n">
        <v>1406</v>
      </c>
      <c r="B1401" s="0" t="n">
        <v>3</v>
      </c>
      <c r="C1401" s="0" t="n">
        <v>5</v>
      </c>
      <c r="D1401" s="0" t="n">
        <v>3</v>
      </c>
      <c r="E1401" s="0" t="n">
        <v>6</v>
      </c>
      <c r="F1401" s="0" t="n">
        <v>4</v>
      </c>
      <c r="G1401" s="0" t="n">
        <f aca="false">AVERAGE(B1401:F1401)</f>
        <v>4.2</v>
      </c>
      <c r="H1401" s="0" t="n">
        <f aca="false">ROUND(G1401,0)</f>
        <v>4</v>
      </c>
      <c r="J1401" s="0" t="n">
        <f aca="false">($H1401-B1401)^2</f>
        <v>1</v>
      </c>
      <c r="K1401" s="0" t="n">
        <f aca="false">($H1401-C1401)^2</f>
        <v>1</v>
      </c>
      <c r="L1401" s="0" t="n">
        <f aca="false">($H1401-D1401)^2</f>
        <v>1</v>
      </c>
      <c r="M1401" s="0" t="n">
        <f aca="false">($H1401-E1401)^2</f>
        <v>4</v>
      </c>
      <c r="N1401" s="0" t="n">
        <f aca="false">($H1401-F1401)^2</f>
        <v>0</v>
      </c>
    </row>
    <row r="1402" customFormat="false" ht="12.8" hidden="false" customHeight="false" outlineLevel="0" collapsed="false">
      <c r="A1402" s="0" t="n">
        <v>1407</v>
      </c>
      <c r="B1402" s="0" t="n">
        <v>2</v>
      </c>
      <c r="C1402" s="0" t="n">
        <v>4</v>
      </c>
      <c r="D1402" s="0" t="n">
        <v>2</v>
      </c>
      <c r="E1402" s="0" t="n">
        <v>4</v>
      </c>
      <c r="F1402" s="0" t="n">
        <v>3</v>
      </c>
      <c r="G1402" s="0" t="n">
        <f aca="false">AVERAGE(B1402:F1402)</f>
        <v>3</v>
      </c>
      <c r="H1402" s="0" t="n">
        <f aca="false">ROUND(G1402,0)</f>
        <v>3</v>
      </c>
      <c r="J1402" s="0" t="n">
        <f aca="false">($H1402-B1402)^2</f>
        <v>1</v>
      </c>
      <c r="K1402" s="0" t="n">
        <f aca="false">($H1402-C1402)^2</f>
        <v>1</v>
      </c>
      <c r="L1402" s="0" t="n">
        <f aca="false">($H1402-D1402)^2</f>
        <v>1</v>
      </c>
      <c r="M1402" s="0" t="n">
        <f aca="false">($H1402-E1402)^2</f>
        <v>1</v>
      </c>
      <c r="N1402" s="0" t="n">
        <f aca="false">($H1402-F1402)^2</f>
        <v>0</v>
      </c>
    </row>
    <row r="1403" customFormat="false" ht="12.8" hidden="false" customHeight="false" outlineLevel="0" collapsed="false">
      <c r="A1403" s="0" t="n">
        <v>1408</v>
      </c>
      <c r="B1403" s="0" t="n">
        <v>2</v>
      </c>
      <c r="C1403" s="0" t="n">
        <v>3</v>
      </c>
      <c r="D1403" s="0" t="n">
        <v>1</v>
      </c>
      <c r="E1403" s="0" t="n">
        <v>4</v>
      </c>
      <c r="F1403" s="0" t="n">
        <v>3</v>
      </c>
      <c r="G1403" s="0" t="n">
        <f aca="false">AVERAGE(B1403:F1403)</f>
        <v>2.6</v>
      </c>
      <c r="H1403" s="0" t="n">
        <f aca="false">ROUND(G1403,0)</f>
        <v>3</v>
      </c>
      <c r="J1403" s="0" t="n">
        <f aca="false">($H1403-B1403)^2</f>
        <v>1</v>
      </c>
      <c r="K1403" s="0" t="n">
        <f aca="false">($H1403-C1403)^2</f>
        <v>0</v>
      </c>
      <c r="L1403" s="0" t="n">
        <f aca="false">($H1403-D1403)^2</f>
        <v>4</v>
      </c>
      <c r="M1403" s="0" t="n">
        <f aca="false">($H1403-E1403)^2</f>
        <v>1</v>
      </c>
      <c r="N1403" s="0" t="n">
        <f aca="false">($H1403-F1403)^2</f>
        <v>0</v>
      </c>
    </row>
    <row r="1404" customFormat="false" ht="12.8" hidden="false" customHeight="false" outlineLevel="0" collapsed="false">
      <c r="A1404" s="0" t="n">
        <v>1409</v>
      </c>
      <c r="B1404" s="0" t="n">
        <v>3</v>
      </c>
      <c r="C1404" s="0" t="n">
        <v>4</v>
      </c>
      <c r="D1404" s="0" t="n">
        <v>3</v>
      </c>
      <c r="E1404" s="0" t="n">
        <v>5</v>
      </c>
      <c r="F1404" s="0" t="n">
        <v>3</v>
      </c>
      <c r="G1404" s="0" t="n">
        <f aca="false">AVERAGE(B1404:F1404)</f>
        <v>3.6</v>
      </c>
      <c r="H1404" s="0" t="n">
        <f aca="false">ROUND(G1404,0)</f>
        <v>4</v>
      </c>
      <c r="J1404" s="0" t="n">
        <f aca="false">($H1404-B1404)^2</f>
        <v>1</v>
      </c>
      <c r="K1404" s="0" t="n">
        <f aca="false">($H1404-C1404)^2</f>
        <v>0</v>
      </c>
      <c r="L1404" s="0" t="n">
        <f aca="false">($H1404-D1404)^2</f>
        <v>1</v>
      </c>
      <c r="M1404" s="0" t="n">
        <f aca="false">($H1404-E1404)^2</f>
        <v>1</v>
      </c>
      <c r="N1404" s="0" t="n">
        <f aca="false">($H1404-F1404)^2</f>
        <v>1</v>
      </c>
    </row>
    <row r="1405" customFormat="false" ht="12.8" hidden="false" customHeight="false" outlineLevel="0" collapsed="false">
      <c r="A1405" s="0" t="n">
        <v>1410</v>
      </c>
      <c r="B1405" s="0" t="n">
        <v>4</v>
      </c>
      <c r="C1405" s="0" t="n">
        <v>4</v>
      </c>
      <c r="D1405" s="0" t="n">
        <v>2</v>
      </c>
      <c r="E1405" s="0" t="n">
        <v>4</v>
      </c>
      <c r="F1405" s="0" t="n">
        <v>3</v>
      </c>
      <c r="G1405" s="0" t="n">
        <f aca="false">AVERAGE(B1405:F1405)</f>
        <v>3.4</v>
      </c>
      <c r="H1405" s="0" t="n">
        <f aca="false">ROUND(G1405,0)</f>
        <v>3</v>
      </c>
      <c r="J1405" s="0" t="n">
        <f aca="false">($H1405-B1405)^2</f>
        <v>1</v>
      </c>
      <c r="K1405" s="0" t="n">
        <f aca="false">($H1405-C1405)^2</f>
        <v>1</v>
      </c>
      <c r="L1405" s="0" t="n">
        <f aca="false">($H1405-D1405)^2</f>
        <v>1</v>
      </c>
      <c r="M1405" s="0" t="n">
        <f aca="false">($H1405-E1405)^2</f>
        <v>1</v>
      </c>
      <c r="N1405" s="0" t="n">
        <f aca="false">($H1405-F1405)^2</f>
        <v>0</v>
      </c>
    </row>
    <row r="1406" customFormat="false" ht="12.8" hidden="false" customHeight="false" outlineLevel="0" collapsed="false">
      <c r="A1406" s="0" t="n">
        <v>1411</v>
      </c>
      <c r="B1406" s="0" t="n">
        <v>2</v>
      </c>
      <c r="C1406" s="0" t="n">
        <v>3</v>
      </c>
      <c r="D1406" s="0" t="n">
        <v>2</v>
      </c>
      <c r="E1406" s="0" t="n">
        <v>3</v>
      </c>
      <c r="F1406" s="0" t="n">
        <v>2</v>
      </c>
      <c r="G1406" s="0" t="n">
        <f aca="false">AVERAGE(B1406:F1406)</f>
        <v>2.4</v>
      </c>
      <c r="H1406" s="0" t="n">
        <f aca="false">ROUND(G1406,0)</f>
        <v>2</v>
      </c>
      <c r="J1406" s="0" t="n">
        <f aca="false">($H1406-B1406)^2</f>
        <v>0</v>
      </c>
      <c r="K1406" s="0" t="n">
        <f aca="false">($H1406-C1406)^2</f>
        <v>1</v>
      </c>
      <c r="L1406" s="0" t="n">
        <f aca="false">($H1406-D1406)^2</f>
        <v>0</v>
      </c>
      <c r="M1406" s="0" t="n">
        <f aca="false">($H1406-E1406)^2</f>
        <v>1</v>
      </c>
      <c r="N1406" s="0" t="n">
        <f aca="false">($H1406-F1406)^2</f>
        <v>0</v>
      </c>
    </row>
    <row r="1407" customFormat="false" ht="12.8" hidden="false" customHeight="false" outlineLevel="0" collapsed="false">
      <c r="A1407" s="0" t="n">
        <v>1412</v>
      </c>
      <c r="B1407" s="0" t="n">
        <v>3</v>
      </c>
      <c r="C1407" s="0" t="n">
        <v>4</v>
      </c>
      <c r="D1407" s="0" t="n">
        <v>3</v>
      </c>
      <c r="E1407" s="0" t="n">
        <v>4</v>
      </c>
      <c r="F1407" s="0" t="n">
        <v>4</v>
      </c>
      <c r="G1407" s="0" t="n">
        <f aca="false">AVERAGE(B1407:F1407)</f>
        <v>3.6</v>
      </c>
      <c r="H1407" s="0" t="n">
        <f aca="false">ROUND(G1407,0)</f>
        <v>4</v>
      </c>
      <c r="J1407" s="0" t="n">
        <f aca="false">($H1407-B1407)^2</f>
        <v>1</v>
      </c>
      <c r="K1407" s="0" t="n">
        <f aca="false">($H1407-C1407)^2</f>
        <v>0</v>
      </c>
      <c r="L1407" s="0" t="n">
        <f aca="false">($H1407-D1407)^2</f>
        <v>1</v>
      </c>
      <c r="M1407" s="0" t="n">
        <f aca="false">($H1407-E1407)^2</f>
        <v>0</v>
      </c>
      <c r="N1407" s="0" t="n">
        <f aca="false">($H1407-F1407)^2</f>
        <v>0</v>
      </c>
    </row>
    <row r="1408" customFormat="false" ht="12.8" hidden="false" customHeight="false" outlineLevel="0" collapsed="false">
      <c r="A1408" s="0" t="n">
        <v>1413</v>
      </c>
      <c r="B1408" s="0" t="n">
        <v>3</v>
      </c>
      <c r="C1408" s="0" t="n">
        <v>4</v>
      </c>
      <c r="D1408" s="0" t="n">
        <v>3</v>
      </c>
      <c r="E1408" s="0" t="n">
        <v>3</v>
      </c>
      <c r="F1408" s="0" t="n">
        <v>4</v>
      </c>
      <c r="G1408" s="0" t="n">
        <f aca="false">AVERAGE(B1408:F1408)</f>
        <v>3.4</v>
      </c>
      <c r="H1408" s="0" t="n">
        <f aca="false">ROUND(G1408,0)</f>
        <v>3</v>
      </c>
      <c r="J1408" s="0" t="n">
        <f aca="false">($H1408-B1408)^2</f>
        <v>0</v>
      </c>
      <c r="K1408" s="0" t="n">
        <f aca="false">($H1408-C1408)^2</f>
        <v>1</v>
      </c>
      <c r="L1408" s="0" t="n">
        <f aca="false">($H1408-D1408)^2</f>
        <v>0</v>
      </c>
      <c r="M1408" s="0" t="n">
        <f aca="false">($H1408-E1408)^2</f>
        <v>0</v>
      </c>
      <c r="N1408" s="0" t="n">
        <f aca="false">($H1408-F1408)^2</f>
        <v>1</v>
      </c>
    </row>
    <row r="1409" customFormat="false" ht="12.8" hidden="false" customHeight="false" outlineLevel="0" collapsed="false">
      <c r="A1409" s="0" t="n">
        <v>1414</v>
      </c>
      <c r="B1409" s="0" t="n">
        <v>2</v>
      </c>
      <c r="C1409" s="0" t="n">
        <v>3</v>
      </c>
      <c r="D1409" s="0" t="n">
        <v>2</v>
      </c>
      <c r="E1409" s="0" t="n">
        <v>2</v>
      </c>
      <c r="F1409" s="0" t="n">
        <v>4</v>
      </c>
      <c r="G1409" s="0" t="n">
        <f aca="false">AVERAGE(B1409:F1409)</f>
        <v>2.6</v>
      </c>
      <c r="H1409" s="0" t="n">
        <f aca="false">ROUND(G1409,0)</f>
        <v>3</v>
      </c>
      <c r="J1409" s="0" t="n">
        <f aca="false">($H1409-B1409)^2</f>
        <v>1</v>
      </c>
      <c r="K1409" s="0" t="n">
        <f aca="false">($H1409-C1409)^2</f>
        <v>0</v>
      </c>
      <c r="L1409" s="0" t="n">
        <f aca="false">($H1409-D1409)^2</f>
        <v>1</v>
      </c>
      <c r="M1409" s="0" t="n">
        <f aca="false">($H1409-E1409)^2</f>
        <v>1</v>
      </c>
      <c r="N1409" s="0" t="n">
        <f aca="false">($H1409-F1409)^2</f>
        <v>1</v>
      </c>
    </row>
    <row r="1410" customFormat="false" ht="12.8" hidden="false" customHeight="false" outlineLevel="0" collapsed="false">
      <c r="A1410" s="0" t="n">
        <v>1415</v>
      </c>
      <c r="B1410" s="0" t="n">
        <v>3</v>
      </c>
      <c r="C1410" s="0" t="n">
        <v>4</v>
      </c>
      <c r="D1410" s="0" t="n">
        <v>3</v>
      </c>
      <c r="E1410" s="0" t="n">
        <v>3</v>
      </c>
      <c r="F1410" s="0" t="n">
        <v>5</v>
      </c>
      <c r="G1410" s="0" t="n">
        <f aca="false">AVERAGE(B1410:F1410)</f>
        <v>3.6</v>
      </c>
      <c r="H1410" s="0" t="n">
        <f aca="false">ROUND(G1410,0)</f>
        <v>4</v>
      </c>
      <c r="J1410" s="0" t="n">
        <f aca="false">($H1410-B1410)^2</f>
        <v>1</v>
      </c>
      <c r="K1410" s="0" t="n">
        <f aca="false">($H1410-C1410)^2</f>
        <v>0</v>
      </c>
      <c r="L1410" s="0" t="n">
        <f aca="false">($H1410-D1410)^2</f>
        <v>1</v>
      </c>
      <c r="M1410" s="0" t="n">
        <f aca="false">($H1410-E1410)^2</f>
        <v>1</v>
      </c>
      <c r="N1410" s="0" t="n">
        <f aca="false">($H1410-F1410)^2</f>
        <v>1</v>
      </c>
    </row>
    <row r="1411" customFormat="false" ht="12.8" hidden="false" customHeight="false" outlineLevel="0" collapsed="false">
      <c r="A1411" s="0" t="n">
        <v>1416</v>
      </c>
      <c r="B1411" s="0" t="n">
        <v>4</v>
      </c>
      <c r="C1411" s="0" t="n">
        <v>5</v>
      </c>
      <c r="D1411" s="0" t="n">
        <v>3</v>
      </c>
      <c r="E1411" s="0" t="n">
        <v>3</v>
      </c>
      <c r="F1411" s="0" t="n">
        <v>6</v>
      </c>
      <c r="G1411" s="0" t="n">
        <f aca="false">AVERAGE(B1411:F1411)</f>
        <v>4.2</v>
      </c>
      <c r="H1411" s="0" t="n">
        <f aca="false">ROUND(G1411,0)</f>
        <v>4</v>
      </c>
      <c r="J1411" s="0" t="n">
        <f aca="false">($H1411-B1411)^2</f>
        <v>0</v>
      </c>
      <c r="K1411" s="0" t="n">
        <f aca="false">($H1411-C1411)^2</f>
        <v>1</v>
      </c>
      <c r="L1411" s="0" t="n">
        <f aca="false">($H1411-D1411)^2</f>
        <v>1</v>
      </c>
      <c r="M1411" s="0" t="n">
        <f aca="false">($H1411-E1411)^2</f>
        <v>1</v>
      </c>
      <c r="N1411" s="0" t="n">
        <f aca="false">($H1411-F1411)^2</f>
        <v>4</v>
      </c>
    </row>
    <row r="1412" customFormat="false" ht="12.8" hidden="false" customHeight="false" outlineLevel="0" collapsed="false">
      <c r="A1412" s="0" t="n">
        <v>1417</v>
      </c>
      <c r="B1412" s="0" t="n">
        <v>2</v>
      </c>
      <c r="C1412" s="0" t="n">
        <v>4</v>
      </c>
      <c r="D1412" s="0" t="n">
        <v>2</v>
      </c>
      <c r="E1412" s="0" t="n">
        <v>2</v>
      </c>
      <c r="F1412" s="0" t="n">
        <v>4</v>
      </c>
      <c r="G1412" s="0" t="n">
        <f aca="false">AVERAGE(B1412:F1412)</f>
        <v>2.8</v>
      </c>
      <c r="H1412" s="0" t="n">
        <f aca="false">ROUND(G1412,0)</f>
        <v>3</v>
      </c>
      <c r="J1412" s="0" t="n">
        <f aca="false">($H1412-B1412)^2</f>
        <v>1</v>
      </c>
      <c r="K1412" s="0" t="n">
        <f aca="false">($H1412-C1412)^2</f>
        <v>1</v>
      </c>
      <c r="L1412" s="0" t="n">
        <f aca="false">($H1412-D1412)^2</f>
        <v>1</v>
      </c>
      <c r="M1412" s="0" t="n">
        <f aca="false">($H1412-E1412)^2</f>
        <v>1</v>
      </c>
      <c r="N1412" s="0" t="n">
        <f aca="false">($H1412-F1412)^2</f>
        <v>1</v>
      </c>
    </row>
    <row r="1413" customFormat="false" ht="12.8" hidden="false" customHeight="false" outlineLevel="0" collapsed="false">
      <c r="A1413" s="0" t="n">
        <v>1418</v>
      </c>
      <c r="B1413" s="0" t="n">
        <v>3</v>
      </c>
      <c r="C1413" s="0" t="n">
        <v>4</v>
      </c>
      <c r="D1413" s="0" t="n">
        <v>3</v>
      </c>
      <c r="E1413" s="0" t="n">
        <v>4</v>
      </c>
      <c r="F1413" s="0" t="n">
        <v>4</v>
      </c>
      <c r="G1413" s="0" t="n">
        <f aca="false">AVERAGE(B1413:F1413)</f>
        <v>3.6</v>
      </c>
      <c r="H1413" s="0" t="n">
        <f aca="false">ROUND(G1413,0)</f>
        <v>4</v>
      </c>
      <c r="J1413" s="0" t="n">
        <f aca="false">($H1413-B1413)^2</f>
        <v>1</v>
      </c>
      <c r="K1413" s="0" t="n">
        <f aca="false">($H1413-C1413)^2</f>
        <v>0</v>
      </c>
      <c r="L1413" s="0" t="n">
        <f aca="false">($H1413-D1413)^2</f>
        <v>1</v>
      </c>
      <c r="M1413" s="0" t="n">
        <f aca="false">($H1413-E1413)^2</f>
        <v>0</v>
      </c>
      <c r="N1413" s="0" t="n">
        <f aca="false">($H1413-F1413)^2</f>
        <v>0</v>
      </c>
    </row>
    <row r="1414" customFormat="false" ht="12.8" hidden="false" customHeight="false" outlineLevel="0" collapsed="false">
      <c r="A1414" s="0" t="n">
        <v>1419</v>
      </c>
      <c r="B1414" s="0" t="n">
        <v>2</v>
      </c>
      <c r="C1414" s="0" t="n">
        <v>3</v>
      </c>
      <c r="D1414" s="0" t="n">
        <v>2</v>
      </c>
      <c r="E1414" s="0" t="n">
        <v>2</v>
      </c>
      <c r="F1414" s="0" t="n">
        <v>3</v>
      </c>
      <c r="G1414" s="0" t="n">
        <f aca="false">AVERAGE(B1414:F1414)</f>
        <v>2.4</v>
      </c>
      <c r="H1414" s="0" t="n">
        <f aca="false">ROUND(G1414,0)</f>
        <v>2</v>
      </c>
      <c r="J1414" s="0" t="n">
        <f aca="false">($H1414-B1414)^2</f>
        <v>0</v>
      </c>
      <c r="K1414" s="0" t="n">
        <f aca="false">($H1414-C1414)^2</f>
        <v>1</v>
      </c>
      <c r="L1414" s="0" t="n">
        <f aca="false">($H1414-D1414)^2</f>
        <v>0</v>
      </c>
      <c r="M1414" s="0" t="n">
        <f aca="false">($H1414-E1414)^2</f>
        <v>0</v>
      </c>
      <c r="N1414" s="0" t="n">
        <f aca="false">($H1414-F1414)^2</f>
        <v>1</v>
      </c>
    </row>
    <row r="1415" customFormat="false" ht="12.8" hidden="false" customHeight="false" outlineLevel="0" collapsed="false">
      <c r="A1415" s="0" t="n">
        <v>1420</v>
      </c>
      <c r="B1415" s="0" t="n">
        <v>5</v>
      </c>
      <c r="C1415" s="0" t="n">
        <v>5</v>
      </c>
      <c r="D1415" s="0" t="n">
        <v>4</v>
      </c>
      <c r="E1415" s="0" t="n">
        <v>6</v>
      </c>
      <c r="F1415" s="0" t="n">
        <v>5</v>
      </c>
      <c r="G1415" s="0" t="n">
        <f aca="false">AVERAGE(B1415:F1415)</f>
        <v>5</v>
      </c>
      <c r="H1415" s="0" t="n">
        <f aca="false">ROUND(G1415,0)</f>
        <v>5</v>
      </c>
      <c r="J1415" s="0" t="n">
        <f aca="false">($H1415-B1415)^2</f>
        <v>0</v>
      </c>
      <c r="K1415" s="0" t="n">
        <f aca="false">($H1415-C1415)^2</f>
        <v>0</v>
      </c>
      <c r="L1415" s="0" t="n">
        <f aca="false">($H1415-D1415)^2</f>
        <v>1</v>
      </c>
      <c r="M1415" s="0" t="n">
        <f aca="false">($H1415-E1415)^2</f>
        <v>1</v>
      </c>
      <c r="N1415" s="0" t="n">
        <f aca="false">($H1415-F1415)^2</f>
        <v>0</v>
      </c>
    </row>
    <row r="1416" customFormat="false" ht="12.8" hidden="false" customHeight="false" outlineLevel="0" collapsed="false">
      <c r="A1416" s="0" t="n">
        <v>1421</v>
      </c>
      <c r="B1416" s="0" t="n">
        <v>2</v>
      </c>
      <c r="C1416" s="0" t="n">
        <v>4</v>
      </c>
      <c r="D1416" s="0" t="n">
        <v>2</v>
      </c>
      <c r="E1416" s="0" t="n">
        <v>4</v>
      </c>
      <c r="F1416" s="0" t="n">
        <v>5</v>
      </c>
      <c r="G1416" s="0" t="n">
        <f aca="false">AVERAGE(B1416:F1416)</f>
        <v>3.4</v>
      </c>
      <c r="H1416" s="0" t="n">
        <f aca="false">ROUND(G1416,0)</f>
        <v>3</v>
      </c>
      <c r="J1416" s="0" t="n">
        <f aca="false">($H1416-B1416)^2</f>
        <v>1</v>
      </c>
      <c r="K1416" s="0" t="n">
        <f aca="false">($H1416-C1416)^2</f>
        <v>1</v>
      </c>
      <c r="L1416" s="0" t="n">
        <f aca="false">($H1416-D1416)^2</f>
        <v>1</v>
      </c>
      <c r="M1416" s="0" t="n">
        <f aca="false">($H1416-E1416)^2</f>
        <v>1</v>
      </c>
      <c r="N1416" s="0" t="n">
        <f aca="false">($H1416-F1416)^2</f>
        <v>4</v>
      </c>
    </row>
    <row r="1417" customFormat="false" ht="12.8" hidden="false" customHeight="false" outlineLevel="0" collapsed="false">
      <c r="A1417" s="0" t="n">
        <v>1422</v>
      </c>
      <c r="B1417" s="0" t="n">
        <v>4</v>
      </c>
      <c r="C1417" s="0" t="n">
        <v>3</v>
      </c>
      <c r="D1417" s="0" t="n">
        <v>2</v>
      </c>
      <c r="E1417" s="0" t="n">
        <v>3</v>
      </c>
      <c r="F1417" s="0" t="n">
        <v>3</v>
      </c>
      <c r="G1417" s="0" t="n">
        <f aca="false">AVERAGE(B1417:F1417)</f>
        <v>3</v>
      </c>
      <c r="H1417" s="0" t="n">
        <f aca="false">ROUND(G1417,0)</f>
        <v>3</v>
      </c>
      <c r="J1417" s="0" t="n">
        <f aca="false">($H1417-B1417)^2</f>
        <v>1</v>
      </c>
      <c r="K1417" s="0" t="n">
        <f aca="false">($H1417-C1417)^2</f>
        <v>0</v>
      </c>
      <c r="L1417" s="0" t="n">
        <f aca="false">($H1417-D1417)^2</f>
        <v>1</v>
      </c>
      <c r="M1417" s="0" t="n">
        <f aca="false">($H1417-E1417)^2</f>
        <v>0</v>
      </c>
      <c r="N1417" s="0" t="n">
        <f aca="false">($H1417-F1417)^2</f>
        <v>0</v>
      </c>
    </row>
    <row r="1418" customFormat="false" ht="12.8" hidden="false" customHeight="false" outlineLevel="0" collapsed="false">
      <c r="A1418" s="0" t="n">
        <v>1423</v>
      </c>
      <c r="B1418" s="0" t="n">
        <v>4</v>
      </c>
      <c r="C1418" s="0" t="n">
        <v>5</v>
      </c>
      <c r="D1418" s="0" t="n">
        <v>3</v>
      </c>
      <c r="E1418" s="0" t="n">
        <v>5</v>
      </c>
      <c r="F1418" s="0" t="n">
        <v>4</v>
      </c>
      <c r="G1418" s="0" t="n">
        <f aca="false">AVERAGE(B1418:F1418)</f>
        <v>4.2</v>
      </c>
      <c r="H1418" s="0" t="n">
        <f aca="false">ROUND(G1418,0)</f>
        <v>4</v>
      </c>
      <c r="J1418" s="0" t="n">
        <f aca="false">($H1418-B1418)^2</f>
        <v>0</v>
      </c>
      <c r="K1418" s="0" t="n">
        <f aca="false">($H1418-C1418)^2</f>
        <v>1</v>
      </c>
      <c r="L1418" s="0" t="n">
        <f aca="false">($H1418-D1418)^2</f>
        <v>1</v>
      </c>
      <c r="M1418" s="0" t="n">
        <f aca="false">($H1418-E1418)^2</f>
        <v>1</v>
      </c>
      <c r="N1418" s="0" t="n">
        <f aca="false">($H1418-F1418)^2</f>
        <v>0</v>
      </c>
    </row>
    <row r="1419" customFormat="false" ht="12.8" hidden="false" customHeight="false" outlineLevel="0" collapsed="false">
      <c r="A1419" s="0" t="n">
        <v>1424</v>
      </c>
      <c r="B1419" s="0" t="n">
        <v>5</v>
      </c>
      <c r="C1419" s="0" t="n">
        <v>5</v>
      </c>
      <c r="D1419" s="0" t="n">
        <v>3</v>
      </c>
      <c r="E1419" s="0" t="n">
        <v>5</v>
      </c>
      <c r="F1419" s="0" t="n">
        <v>5</v>
      </c>
      <c r="G1419" s="0" t="n">
        <f aca="false">AVERAGE(B1419:F1419)</f>
        <v>4.6</v>
      </c>
      <c r="H1419" s="0" t="n">
        <f aca="false">ROUND(G1419,0)</f>
        <v>5</v>
      </c>
      <c r="J1419" s="0" t="n">
        <f aca="false">($H1419-B1419)^2</f>
        <v>0</v>
      </c>
      <c r="K1419" s="0" t="n">
        <f aca="false">($H1419-C1419)^2</f>
        <v>0</v>
      </c>
      <c r="L1419" s="0" t="n">
        <f aca="false">($H1419-D1419)^2</f>
        <v>4</v>
      </c>
      <c r="M1419" s="0" t="n">
        <f aca="false">($H1419-E1419)^2</f>
        <v>0</v>
      </c>
      <c r="N1419" s="0" t="n">
        <f aca="false">($H1419-F1419)^2</f>
        <v>0</v>
      </c>
    </row>
    <row r="1420" customFormat="false" ht="12.8" hidden="false" customHeight="false" outlineLevel="0" collapsed="false">
      <c r="A1420" s="0" t="n">
        <v>1425</v>
      </c>
      <c r="B1420" s="0" t="n">
        <v>2</v>
      </c>
      <c r="C1420" s="0" t="n">
        <v>3</v>
      </c>
      <c r="D1420" s="0" t="n">
        <v>2</v>
      </c>
      <c r="E1420" s="0" t="n">
        <v>4</v>
      </c>
      <c r="F1420" s="0" t="n">
        <v>4</v>
      </c>
      <c r="G1420" s="0" t="n">
        <f aca="false">AVERAGE(B1420:F1420)</f>
        <v>3</v>
      </c>
      <c r="H1420" s="0" t="n">
        <f aca="false">ROUND(G1420,0)</f>
        <v>3</v>
      </c>
      <c r="J1420" s="0" t="n">
        <f aca="false">($H1420-B1420)^2</f>
        <v>1</v>
      </c>
      <c r="K1420" s="0" t="n">
        <f aca="false">($H1420-C1420)^2</f>
        <v>0</v>
      </c>
      <c r="L1420" s="0" t="n">
        <f aca="false">($H1420-D1420)^2</f>
        <v>1</v>
      </c>
      <c r="M1420" s="0" t="n">
        <f aca="false">($H1420-E1420)^2</f>
        <v>1</v>
      </c>
      <c r="N1420" s="0" t="n">
        <f aca="false">($H1420-F1420)^2</f>
        <v>1</v>
      </c>
    </row>
    <row r="1421" customFormat="false" ht="12.8" hidden="false" customHeight="false" outlineLevel="0" collapsed="false">
      <c r="A1421" s="0" t="n">
        <v>1426</v>
      </c>
      <c r="B1421" s="0" t="n">
        <v>3</v>
      </c>
      <c r="C1421" s="0" t="n">
        <v>4</v>
      </c>
      <c r="D1421" s="0" t="n">
        <v>4</v>
      </c>
      <c r="E1421" s="0" t="n">
        <v>4</v>
      </c>
      <c r="F1421" s="0" t="n">
        <v>4</v>
      </c>
      <c r="G1421" s="0" t="n">
        <f aca="false">AVERAGE(B1421:F1421)</f>
        <v>3.8</v>
      </c>
      <c r="H1421" s="0" t="n">
        <f aca="false">ROUND(G1421,0)</f>
        <v>4</v>
      </c>
      <c r="J1421" s="0" t="n">
        <f aca="false">($H1421-B1421)^2</f>
        <v>1</v>
      </c>
      <c r="K1421" s="0" t="n">
        <f aca="false">($H1421-C1421)^2</f>
        <v>0</v>
      </c>
      <c r="L1421" s="0" t="n">
        <f aca="false">($H1421-D1421)^2</f>
        <v>0</v>
      </c>
      <c r="M1421" s="0" t="n">
        <f aca="false">($H1421-E1421)^2</f>
        <v>0</v>
      </c>
      <c r="N1421" s="0" t="n">
        <f aca="false">($H1421-F1421)^2</f>
        <v>0</v>
      </c>
    </row>
    <row r="1422" customFormat="false" ht="12.8" hidden="false" customHeight="false" outlineLevel="0" collapsed="false">
      <c r="A1422" s="0" t="n">
        <v>1427</v>
      </c>
      <c r="B1422" s="0" t="n">
        <v>2</v>
      </c>
      <c r="C1422" s="0" t="n">
        <v>4</v>
      </c>
      <c r="D1422" s="0" t="n">
        <v>2</v>
      </c>
      <c r="E1422" s="0" t="n">
        <v>4</v>
      </c>
      <c r="F1422" s="0" t="n">
        <v>3</v>
      </c>
      <c r="G1422" s="0" t="n">
        <f aca="false">AVERAGE(B1422:F1422)</f>
        <v>3</v>
      </c>
      <c r="H1422" s="0" t="n">
        <f aca="false">ROUND(G1422,0)</f>
        <v>3</v>
      </c>
      <c r="J1422" s="0" t="n">
        <f aca="false">($H1422-B1422)^2</f>
        <v>1</v>
      </c>
      <c r="K1422" s="0" t="n">
        <f aca="false">($H1422-C1422)^2</f>
        <v>1</v>
      </c>
      <c r="L1422" s="0" t="n">
        <f aca="false">($H1422-D1422)^2</f>
        <v>1</v>
      </c>
      <c r="M1422" s="0" t="n">
        <f aca="false">($H1422-E1422)^2</f>
        <v>1</v>
      </c>
      <c r="N1422" s="0" t="n">
        <f aca="false">($H1422-F1422)^2</f>
        <v>0</v>
      </c>
    </row>
    <row r="1423" customFormat="false" ht="12.8" hidden="false" customHeight="false" outlineLevel="0" collapsed="false">
      <c r="A1423" s="0" t="n">
        <v>1428</v>
      </c>
      <c r="B1423" s="0" t="n">
        <v>2</v>
      </c>
      <c r="C1423" s="0" t="n">
        <v>4</v>
      </c>
      <c r="D1423" s="0" t="n">
        <v>3</v>
      </c>
      <c r="E1423" s="0" t="n">
        <v>4</v>
      </c>
      <c r="F1423" s="0" t="n">
        <v>3</v>
      </c>
      <c r="G1423" s="0" t="n">
        <f aca="false">AVERAGE(B1423:F1423)</f>
        <v>3.2</v>
      </c>
      <c r="H1423" s="0" t="n">
        <f aca="false">ROUND(G1423,0)</f>
        <v>3</v>
      </c>
      <c r="J1423" s="0" t="n">
        <f aca="false">($H1423-B1423)^2</f>
        <v>1</v>
      </c>
      <c r="K1423" s="0" t="n">
        <f aca="false">($H1423-C1423)^2</f>
        <v>1</v>
      </c>
      <c r="L1423" s="0" t="n">
        <f aca="false">($H1423-D1423)^2</f>
        <v>0</v>
      </c>
      <c r="M1423" s="0" t="n">
        <f aca="false">($H1423-E1423)^2</f>
        <v>1</v>
      </c>
      <c r="N1423" s="0" t="n">
        <f aca="false">($H1423-F1423)^2</f>
        <v>0</v>
      </c>
    </row>
    <row r="1424" customFormat="false" ht="12.8" hidden="false" customHeight="false" outlineLevel="0" collapsed="false">
      <c r="A1424" s="0" t="n">
        <v>1429</v>
      </c>
      <c r="B1424" s="0" t="n">
        <v>3</v>
      </c>
      <c r="C1424" s="0" t="n">
        <v>4</v>
      </c>
      <c r="D1424" s="0" t="n">
        <v>5</v>
      </c>
      <c r="E1424" s="0" t="n">
        <v>6</v>
      </c>
      <c r="F1424" s="0" t="n">
        <v>5</v>
      </c>
      <c r="G1424" s="0" t="n">
        <f aca="false">AVERAGE(B1424:F1424)</f>
        <v>4.6</v>
      </c>
      <c r="H1424" s="0" t="n">
        <f aca="false">ROUND(G1424,0)</f>
        <v>5</v>
      </c>
      <c r="J1424" s="0" t="n">
        <f aca="false">($H1424-B1424)^2</f>
        <v>4</v>
      </c>
      <c r="K1424" s="0" t="n">
        <f aca="false">($H1424-C1424)^2</f>
        <v>1</v>
      </c>
      <c r="L1424" s="0" t="n">
        <f aca="false">($H1424-D1424)^2</f>
        <v>0</v>
      </c>
      <c r="M1424" s="0" t="n">
        <f aca="false">($H1424-E1424)^2</f>
        <v>1</v>
      </c>
      <c r="N1424" s="0" t="n">
        <f aca="false">($H1424-F1424)^2</f>
        <v>0</v>
      </c>
    </row>
    <row r="1425" customFormat="false" ht="12.8" hidden="false" customHeight="false" outlineLevel="0" collapsed="false">
      <c r="A1425" s="0" t="n">
        <v>1430</v>
      </c>
      <c r="B1425" s="0" t="n">
        <v>2</v>
      </c>
      <c r="C1425" s="0" t="n">
        <v>2</v>
      </c>
      <c r="D1425" s="0" t="n">
        <v>2</v>
      </c>
      <c r="E1425" s="0" t="n">
        <v>1</v>
      </c>
      <c r="F1425" s="0" t="n">
        <v>3</v>
      </c>
      <c r="G1425" s="0" t="n">
        <f aca="false">AVERAGE(B1425:F1425)</f>
        <v>2</v>
      </c>
      <c r="H1425" s="0" t="n">
        <f aca="false">ROUND(G1425,0)</f>
        <v>2</v>
      </c>
      <c r="J1425" s="0" t="n">
        <f aca="false">($H1425-B1425)^2</f>
        <v>0</v>
      </c>
      <c r="K1425" s="0" t="n">
        <f aca="false">($H1425-C1425)^2</f>
        <v>0</v>
      </c>
      <c r="L1425" s="0" t="n">
        <f aca="false">($H1425-D1425)^2</f>
        <v>0</v>
      </c>
      <c r="M1425" s="0" t="n">
        <f aca="false">($H1425-E1425)^2</f>
        <v>1</v>
      </c>
      <c r="N1425" s="0" t="n">
        <f aca="false">($H1425-F1425)^2</f>
        <v>1</v>
      </c>
    </row>
    <row r="1426" customFormat="false" ht="12.8" hidden="false" customHeight="false" outlineLevel="0" collapsed="false">
      <c r="A1426" s="0" t="n">
        <v>1431</v>
      </c>
      <c r="B1426" s="0" t="n">
        <v>3</v>
      </c>
      <c r="C1426" s="0" t="n">
        <v>3</v>
      </c>
      <c r="D1426" s="0" t="n">
        <v>2</v>
      </c>
      <c r="E1426" s="0" t="n">
        <v>3</v>
      </c>
      <c r="F1426" s="0" t="n">
        <v>3</v>
      </c>
      <c r="G1426" s="0" t="n">
        <f aca="false">AVERAGE(B1426:F1426)</f>
        <v>2.8</v>
      </c>
      <c r="H1426" s="0" t="n">
        <f aca="false">ROUND(G1426,0)</f>
        <v>3</v>
      </c>
      <c r="J1426" s="0" t="n">
        <f aca="false">($H1426-B1426)^2</f>
        <v>0</v>
      </c>
      <c r="K1426" s="0" t="n">
        <f aca="false">($H1426-C1426)^2</f>
        <v>0</v>
      </c>
      <c r="L1426" s="0" t="n">
        <f aca="false">($H1426-D1426)^2</f>
        <v>1</v>
      </c>
      <c r="M1426" s="0" t="n">
        <f aca="false">($H1426-E1426)^2</f>
        <v>0</v>
      </c>
      <c r="N1426" s="0" t="n">
        <f aca="false">($H1426-F1426)^2</f>
        <v>0</v>
      </c>
    </row>
    <row r="1427" customFormat="false" ht="12.8" hidden="false" customHeight="false" outlineLevel="0" collapsed="false">
      <c r="A1427" s="0" t="n">
        <v>1432</v>
      </c>
      <c r="B1427" s="0" t="n">
        <v>2</v>
      </c>
      <c r="C1427" s="0" t="n">
        <v>3</v>
      </c>
      <c r="D1427" s="0" t="n">
        <v>2</v>
      </c>
      <c r="E1427" s="0" t="n">
        <v>4</v>
      </c>
      <c r="F1427" s="0" t="n">
        <v>3</v>
      </c>
      <c r="G1427" s="0" t="n">
        <f aca="false">AVERAGE(B1427:F1427)</f>
        <v>2.8</v>
      </c>
      <c r="H1427" s="0" t="n">
        <f aca="false">ROUND(G1427,0)</f>
        <v>3</v>
      </c>
      <c r="J1427" s="0" t="n">
        <f aca="false">($H1427-B1427)^2</f>
        <v>1</v>
      </c>
      <c r="K1427" s="0" t="n">
        <f aca="false">($H1427-C1427)^2</f>
        <v>0</v>
      </c>
      <c r="L1427" s="0" t="n">
        <f aca="false">($H1427-D1427)^2</f>
        <v>1</v>
      </c>
      <c r="M1427" s="0" t="n">
        <f aca="false">($H1427-E1427)^2</f>
        <v>1</v>
      </c>
      <c r="N1427" s="0" t="n">
        <f aca="false">($H1427-F1427)^2</f>
        <v>0</v>
      </c>
    </row>
    <row r="1428" customFormat="false" ht="12.8" hidden="false" customHeight="false" outlineLevel="0" collapsed="false">
      <c r="A1428" s="0" t="n">
        <v>1433</v>
      </c>
      <c r="B1428" s="0" t="n">
        <v>4</v>
      </c>
      <c r="C1428" s="0" t="n">
        <v>4</v>
      </c>
      <c r="D1428" s="0" t="n">
        <v>2</v>
      </c>
      <c r="E1428" s="0" t="n">
        <v>4</v>
      </c>
      <c r="F1428" s="0" t="n">
        <v>3</v>
      </c>
      <c r="G1428" s="0" t="n">
        <f aca="false">AVERAGE(B1428:F1428)</f>
        <v>3.4</v>
      </c>
      <c r="H1428" s="0" t="n">
        <f aca="false">ROUND(G1428,0)</f>
        <v>3</v>
      </c>
      <c r="J1428" s="0" t="n">
        <f aca="false">($H1428-B1428)^2</f>
        <v>1</v>
      </c>
      <c r="K1428" s="0" t="n">
        <f aca="false">($H1428-C1428)^2</f>
        <v>1</v>
      </c>
      <c r="L1428" s="0" t="n">
        <f aca="false">($H1428-D1428)^2</f>
        <v>1</v>
      </c>
      <c r="M1428" s="0" t="n">
        <f aca="false">($H1428-E1428)^2</f>
        <v>1</v>
      </c>
      <c r="N1428" s="0" t="n">
        <f aca="false">($H1428-F1428)^2</f>
        <v>0</v>
      </c>
    </row>
    <row r="1429" customFormat="false" ht="12.8" hidden="false" customHeight="false" outlineLevel="0" collapsed="false">
      <c r="A1429" s="0" t="n">
        <v>1434</v>
      </c>
      <c r="B1429" s="0" t="n">
        <v>2</v>
      </c>
      <c r="C1429" s="0" t="n">
        <v>3</v>
      </c>
      <c r="D1429" s="0" t="n">
        <v>2</v>
      </c>
      <c r="E1429" s="0" t="n">
        <v>2</v>
      </c>
      <c r="F1429" s="0" t="n">
        <v>2</v>
      </c>
      <c r="G1429" s="0" t="n">
        <f aca="false">AVERAGE(B1429:F1429)</f>
        <v>2.2</v>
      </c>
      <c r="H1429" s="0" t="n">
        <f aca="false">ROUND(G1429,0)</f>
        <v>2</v>
      </c>
      <c r="J1429" s="0" t="n">
        <f aca="false">($H1429-B1429)^2</f>
        <v>0</v>
      </c>
      <c r="K1429" s="0" t="n">
        <f aca="false">($H1429-C1429)^2</f>
        <v>1</v>
      </c>
      <c r="L1429" s="0" t="n">
        <f aca="false">($H1429-D1429)^2</f>
        <v>0</v>
      </c>
      <c r="M1429" s="0" t="n">
        <f aca="false">($H1429-E1429)^2</f>
        <v>0</v>
      </c>
      <c r="N1429" s="0" t="n">
        <f aca="false">($H1429-F1429)^2</f>
        <v>0</v>
      </c>
    </row>
    <row r="1430" customFormat="false" ht="12.8" hidden="false" customHeight="false" outlineLevel="0" collapsed="false">
      <c r="A1430" s="0" t="n">
        <v>1435</v>
      </c>
      <c r="B1430" s="0" t="n">
        <v>2</v>
      </c>
      <c r="C1430" s="0" t="n">
        <v>2</v>
      </c>
      <c r="D1430" s="0" t="n">
        <v>1</v>
      </c>
      <c r="E1430" s="0" t="n">
        <v>3</v>
      </c>
      <c r="F1430" s="0" t="n">
        <v>2</v>
      </c>
      <c r="G1430" s="0" t="n">
        <f aca="false">AVERAGE(B1430:F1430)</f>
        <v>2</v>
      </c>
      <c r="H1430" s="0" t="n">
        <f aca="false">ROUND(G1430,0)</f>
        <v>2</v>
      </c>
      <c r="J1430" s="0" t="n">
        <f aca="false">($H1430-B1430)^2</f>
        <v>0</v>
      </c>
      <c r="K1430" s="0" t="n">
        <f aca="false">($H1430-C1430)^2</f>
        <v>0</v>
      </c>
      <c r="L1430" s="0" t="n">
        <f aca="false">($H1430-D1430)^2</f>
        <v>1</v>
      </c>
      <c r="M1430" s="0" t="n">
        <f aca="false">($H1430-E1430)^2</f>
        <v>1</v>
      </c>
      <c r="N1430" s="0" t="n">
        <f aca="false">($H1430-F1430)^2</f>
        <v>0</v>
      </c>
    </row>
    <row r="1431" customFormat="false" ht="12.8" hidden="false" customHeight="false" outlineLevel="0" collapsed="false">
      <c r="A1431" s="0" t="n">
        <v>1436</v>
      </c>
      <c r="B1431" s="0" t="n">
        <v>3</v>
      </c>
      <c r="C1431" s="0" t="n">
        <v>3</v>
      </c>
      <c r="D1431" s="0" t="n">
        <v>2</v>
      </c>
      <c r="E1431" s="0" t="n">
        <v>3</v>
      </c>
      <c r="F1431" s="0" t="n">
        <v>3</v>
      </c>
      <c r="G1431" s="0" t="n">
        <f aca="false">AVERAGE(B1431:F1431)</f>
        <v>2.8</v>
      </c>
      <c r="H1431" s="0" t="n">
        <f aca="false">ROUND(G1431,0)</f>
        <v>3</v>
      </c>
      <c r="J1431" s="0" t="n">
        <f aca="false">($H1431-B1431)^2</f>
        <v>0</v>
      </c>
      <c r="K1431" s="0" t="n">
        <f aca="false">($H1431-C1431)^2</f>
        <v>0</v>
      </c>
      <c r="L1431" s="0" t="n">
        <f aca="false">($H1431-D1431)^2</f>
        <v>1</v>
      </c>
      <c r="M1431" s="0" t="n">
        <f aca="false">($H1431-E1431)^2</f>
        <v>0</v>
      </c>
      <c r="N1431" s="0" t="n">
        <f aca="false">($H1431-F1431)^2</f>
        <v>0</v>
      </c>
    </row>
    <row r="1432" customFormat="false" ht="12.8" hidden="false" customHeight="false" outlineLevel="0" collapsed="false">
      <c r="A1432" s="0" t="n">
        <v>1437</v>
      </c>
      <c r="B1432" s="0" t="n">
        <v>3</v>
      </c>
      <c r="C1432" s="0" t="n">
        <v>3</v>
      </c>
      <c r="D1432" s="0" t="n">
        <v>2</v>
      </c>
      <c r="E1432" s="0" t="n">
        <v>3</v>
      </c>
      <c r="F1432" s="0" t="n">
        <v>3</v>
      </c>
      <c r="G1432" s="0" t="n">
        <f aca="false">AVERAGE(B1432:F1432)</f>
        <v>2.8</v>
      </c>
      <c r="H1432" s="0" t="n">
        <f aca="false">ROUND(G1432,0)</f>
        <v>3</v>
      </c>
      <c r="J1432" s="0" t="n">
        <f aca="false">($H1432-B1432)^2</f>
        <v>0</v>
      </c>
      <c r="K1432" s="0" t="n">
        <f aca="false">($H1432-C1432)^2</f>
        <v>0</v>
      </c>
      <c r="L1432" s="0" t="n">
        <f aca="false">($H1432-D1432)^2</f>
        <v>1</v>
      </c>
      <c r="M1432" s="0" t="n">
        <f aca="false">($H1432-E1432)^2</f>
        <v>0</v>
      </c>
      <c r="N1432" s="0" t="n">
        <f aca="false">($H1432-F1432)^2</f>
        <v>0</v>
      </c>
    </row>
    <row r="1433" customFormat="false" ht="12.8" hidden="false" customHeight="false" outlineLevel="0" collapsed="false">
      <c r="A1433" s="0" t="n">
        <v>1438</v>
      </c>
      <c r="B1433" s="0" t="n">
        <v>2</v>
      </c>
      <c r="C1433" s="0" t="n">
        <v>3</v>
      </c>
      <c r="D1433" s="0" t="n">
        <v>2</v>
      </c>
      <c r="E1433" s="0" t="n">
        <v>3</v>
      </c>
      <c r="F1433" s="0" t="n">
        <v>3</v>
      </c>
      <c r="G1433" s="0" t="n">
        <f aca="false">AVERAGE(B1433:F1433)</f>
        <v>2.6</v>
      </c>
      <c r="H1433" s="0" t="n">
        <f aca="false">ROUND(G1433,0)</f>
        <v>3</v>
      </c>
      <c r="J1433" s="0" t="n">
        <f aca="false">($H1433-B1433)^2</f>
        <v>1</v>
      </c>
      <c r="K1433" s="0" t="n">
        <f aca="false">($H1433-C1433)^2</f>
        <v>0</v>
      </c>
      <c r="L1433" s="0" t="n">
        <f aca="false">($H1433-D1433)^2</f>
        <v>1</v>
      </c>
      <c r="M1433" s="0" t="n">
        <f aca="false">($H1433-E1433)^2</f>
        <v>0</v>
      </c>
      <c r="N1433" s="0" t="n">
        <f aca="false">($H1433-F1433)^2</f>
        <v>0</v>
      </c>
    </row>
    <row r="1434" customFormat="false" ht="12.8" hidden="false" customHeight="false" outlineLevel="0" collapsed="false">
      <c r="A1434" s="0" t="n">
        <v>1439</v>
      </c>
      <c r="B1434" s="0" t="n">
        <v>2</v>
      </c>
      <c r="C1434" s="0" t="n">
        <v>3</v>
      </c>
      <c r="D1434" s="0" t="n">
        <v>1</v>
      </c>
      <c r="E1434" s="0" t="n">
        <v>3</v>
      </c>
      <c r="F1434" s="0" t="n">
        <v>2</v>
      </c>
      <c r="G1434" s="0" t="n">
        <f aca="false">AVERAGE(B1434:F1434)</f>
        <v>2.2</v>
      </c>
      <c r="H1434" s="0" t="n">
        <f aca="false">ROUND(G1434,0)</f>
        <v>2</v>
      </c>
      <c r="J1434" s="0" t="n">
        <f aca="false">($H1434-B1434)^2</f>
        <v>0</v>
      </c>
      <c r="K1434" s="0" t="n">
        <f aca="false">($H1434-C1434)^2</f>
        <v>1</v>
      </c>
      <c r="L1434" s="0" t="n">
        <f aca="false">($H1434-D1434)^2</f>
        <v>1</v>
      </c>
      <c r="M1434" s="0" t="n">
        <f aca="false">($H1434-E1434)^2</f>
        <v>1</v>
      </c>
      <c r="N1434" s="0" t="n">
        <f aca="false">($H1434-F1434)^2</f>
        <v>0</v>
      </c>
    </row>
    <row r="1435" customFormat="false" ht="12.8" hidden="false" customHeight="false" outlineLevel="0" collapsed="false">
      <c r="A1435" s="0" t="n">
        <v>1440</v>
      </c>
      <c r="B1435" s="0" t="n">
        <v>3</v>
      </c>
      <c r="C1435" s="0" t="n">
        <v>3</v>
      </c>
      <c r="D1435" s="0" t="n">
        <v>2</v>
      </c>
      <c r="E1435" s="0" t="n">
        <v>3</v>
      </c>
      <c r="F1435" s="0" t="n">
        <v>3</v>
      </c>
      <c r="G1435" s="0" t="n">
        <f aca="false">AVERAGE(B1435:F1435)</f>
        <v>2.8</v>
      </c>
      <c r="H1435" s="0" t="n">
        <f aca="false">ROUND(G1435,0)</f>
        <v>3</v>
      </c>
      <c r="J1435" s="0" t="n">
        <f aca="false">($H1435-B1435)^2</f>
        <v>0</v>
      </c>
      <c r="K1435" s="0" t="n">
        <f aca="false">($H1435-C1435)^2</f>
        <v>0</v>
      </c>
      <c r="L1435" s="0" t="n">
        <f aca="false">($H1435-D1435)^2</f>
        <v>1</v>
      </c>
      <c r="M1435" s="0" t="n">
        <f aca="false">($H1435-E1435)^2</f>
        <v>0</v>
      </c>
      <c r="N1435" s="0" t="n">
        <f aca="false">($H1435-F1435)^2</f>
        <v>0</v>
      </c>
    </row>
    <row r="1436" customFormat="false" ht="12.8" hidden="false" customHeight="false" outlineLevel="0" collapsed="false">
      <c r="A1436" s="0" t="n">
        <v>1441</v>
      </c>
      <c r="B1436" s="0" t="n">
        <v>2</v>
      </c>
      <c r="C1436" s="0" t="n">
        <v>3</v>
      </c>
      <c r="D1436" s="0" t="n">
        <v>2</v>
      </c>
      <c r="E1436" s="0" t="n">
        <v>3</v>
      </c>
      <c r="F1436" s="0" t="n">
        <v>3</v>
      </c>
      <c r="G1436" s="0" t="n">
        <f aca="false">AVERAGE(B1436:F1436)</f>
        <v>2.6</v>
      </c>
      <c r="H1436" s="0" t="n">
        <f aca="false">ROUND(G1436,0)</f>
        <v>3</v>
      </c>
      <c r="J1436" s="0" t="n">
        <f aca="false">($H1436-B1436)^2</f>
        <v>1</v>
      </c>
      <c r="K1436" s="0" t="n">
        <f aca="false">($H1436-C1436)^2</f>
        <v>0</v>
      </c>
      <c r="L1436" s="0" t="n">
        <f aca="false">($H1436-D1436)^2</f>
        <v>1</v>
      </c>
      <c r="M1436" s="0" t="n">
        <f aca="false">($H1436-E1436)^2</f>
        <v>0</v>
      </c>
      <c r="N1436" s="0" t="n">
        <f aca="false">($H1436-F1436)^2</f>
        <v>0</v>
      </c>
    </row>
    <row r="1437" customFormat="false" ht="12.8" hidden="false" customHeight="false" outlineLevel="0" collapsed="false">
      <c r="A1437" s="0" t="n">
        <v>1442</v>
      </c>
      <c r="B1437" s="0" t="n">
        <v>3</v>
      </c>
      <c r="C1437" s="0" t="n">
        <v>1</v>
      </c>
      <c r="D1437" s="0" t="n">
        <v>1</v>
      </c>
      <c r="E1437" s="0" t="n">
        <v>1</v>
      </c>
      <c r="F1437" s="0" t="n">
        <v>1</v>
      </c>
      <c r="G1437" s="0" t="n">
        <f aca="false">AVERAGE(B1437:F1437)</f>
        <v>1.4</v>
      </c>
      <c r="H1437" s="0" t="n">
        <f aca="false">ROUND(G1437,0)</f>
        <v>1</v>
      </c>
      <c r="J1437" s="0" t="n">
        <f aca="false">($H1437-B1437)^2</f>
        <v>4</v>
      </c>
      <c r="K1437" s="0" t="n">
        <f aca="false">($H1437-C1437)^2</f>
        <v>0</v>
      </c>
      <c r="L1437" s="0" t="n">
        <f aca="false">($H1437-D1437)^2</f>
        <v>0</v>
      </c>
      <c r="M1437" s="0" t="n">
        <f aca="false">($H1437-E1437)^2</f>
        <v>0</v>
      </c>
      <c r="N1437" s="0" t="n">
        <f aca="false">($H1437-F1437)^2</f>
        <v>0</v>
      </c>
    </row>
    <row r="1438" customFormat="false" ht="12.8" hidden="false" customHeight="false" outlineLevel="0" collapsed="false">
      <c r="A1438" s="0" t="n">
        <v>1443</v>
      </c>
      <c r="B1438" s="0" t="n">
        <v>3</v>
      </c>
      <c r="C1438" s="0" t="n">
        <v>4</v>
      </c>
      <c r="D1438" s="0" t="n">
        <v>2</v>
      </c>
      <c r="E1438" s="0" t="n">
        <v>5</v>
      </c>
      <c r="F1438" s="0" t="n">
        <v>4</v>
      </c>
      <c r="G1438" s="0" t="n">
        <f aca="false">AVERAGE(B1438:F1438)</f>
        <v>3.6</v>
      </c>
      <c r="H1438" s="0" t="n">
        <f aca="false">ROUND(G1438,0)</f>
        <v>4</v>
      </c>
      <c r="J1438" s="0" t="n">
        <f aca="false">($H1438-B1438)^2</f>
        <v>1</v>
      </c>
      <c r="K1438" s="0" t="n">
        <f aca="false">($H1438-C1438)^2</f>
        <v>0</v>
      </c>
      <c r="L1438" s="0" t="n">
        <f aca="false">($H1438-D1438)^2</f>
        <v>4</v>
      </c>
      <c r="M1438" s="0" t="n">
        <f aca="false">($H1438-E1438)^2</f>
        <v>1</v>
      </c>
      <c r="N1438" s="0" t="n">
        <f aca="false">($H1438-F1438)^2</f>
        <v>0</v>
      </c>
    </row>
    <row r="1439" customFormat="false" ht="12.8" hidden="false" customHeight="false" outlineLevel="0" collapsed="false">
      <c r="A1439" s="0" t="n">
        <v>1444</v>
      </c>
      <c r="B1439" s="0" t="n">
        <v>2</v>
      </c>
      <c r="C1439" s="0" t="n">
        <v>3</v>
      </c>
      <c r="D1439" s="0" t="n">
        <v>1</v>
      </c>
      <c r="E1439" s="0" t="n">
        <v>3</v>
      </c>
      <c r="F1439" s="0" t="n">
        <v>2</v>
      </c>
      <c r="G1439" s="0" t="n">
        <f aca="false">AVERAGE(B1439:F1439)</f>
        <v>2.2</v>
      </c>
      <c r="H1439" s="0" t="n">
        <f aca="false">ROUND(G1439,0)</f>
        <v>2</v>
      </c>
      <c r="J1439" s="0" t="n">
        <f aca="false">($H1439-B1439)^2</f>
        <v>0</v>
      </c>
      <c r="K1439" s="0" t="n">
        <f aca="false">($H1439-C1439)^2</f>
        <v>1</v>
      </c>
      <c r="L1439" s="0" t="n">
        <f aca="false">($H1439-D1439)^2</f>
        <v>1</v>
      </c>
      <c r="M1439" s="0" t="n">
        <f aca="false">($H1439-E1439)^2</f>
        <v>1</v>
      </c>
      <c r="N1439" s="0" t="n">
        <f aca="false">($H1439-F1439)^2</f>
        <v>0</v>
      </c>
    </row>
    <row r="1440" customFormat="false" ht="12.8" hidden="false" customHeight="false" outlineLevel="0" collapsed="false">
      <c r="A1440" s="0" t="n">
        <v>1445</v>
      </c>
      <c r="B1440" s="0" t="n">
        <v>2</v>
      </c>
      <c r="C1440" s="0" t="n">
        <v>2</v>
      </c>
      <c r="D1440" s="0" t="n">
        <v>1</v>
      </c>
      <c r="E1440" s="0" t="n">
        <v>1</v>
      </c>
      <c r="F1440" s="0" t="n">
        <v>2</v>
      </c>
      <c r="G1440" s="0" t="n">
        <f aca="false">AVERAGE(B1440:F1440)</f>
        <v>1.6</v>
      </c>
      <c r="H1440" s="0" t="n">
        <f aca="false">ROUND(G1440,0)</f>
        <v>2</v>
      </c>
      <c r="J1440" s="0" t="n">
        <f aca="false">($H1440-B1440)^2</f>
        <v>0</v>
      </c>
      <c r="K1440" s="0" t="n">
        <f aca="false">($H1440-C1440)^2</f>
        <v>0</v>
      </c>
      <c r="L1440" s="0" t="n">
        <f aca="false">($H1440-D1440)^2</f>
        <v>1</v>
      </c>
      <c r="M1440" s="0" t="n">
        <f aca="false">($H1440-E1440)^2</f>
        <v>1</v>
      </c>
      <c r="N1440" s="0" t="n">
        <f aca="false">($H1440-F1440)^2</f>
        <v>0</v>
      </c>
    </row>
    <row r="1441" customFormat="false" ht="12.8" hidden="false" customHeight="false" outlineLevel="0" collapsed="false">
      <c r="A1441" s="0" t="n">
        <v>1446</v>
      </c>
      <c r="B1441" s="0" t="n">
        <v>2</v>
      </c>
      <c r="C1441" s="0" t="n">
        <v>2</v>
      </c>
      <c r="D1441" s="0" t="n">
        <v>2</v>
      </c>
      <c r="E1441" s="0" t="n">
        <v>2</v>
      </c>
      <c r="F1441" s="0" t="n">
        <v>2</v>
      </c>
      <c r="G1441" s="0" t="n">
        <f aca="false">AVERAGE(B1441:F1441)</f>
        <v>2</v>
      </c>
      <c r="H1441" s="0" t="n">
        <f aca="false">ROUND(G1441,0)</f>
        <v>2</v>
      </c>
      <c r="J1441" s="0" t="n">
        <f aca="false">($H1441-B1441)^2</f>
        <v>0</v>
      </c>
      <c r="K1441" s="0" t="n">
        <f aca="false">($H1441-C1441)^2</f>
        <v>0</v>
      </c>
      <c r="L1441" s="0" t="n">
        <f aca="false">($H1441-D1441)^2</f>
        <v>0</v>
      </c>
      <c r="M1441" s="0" t="n">
        <f aca="false">($H1441-E1441)^2</f>
        <v>0</v>
      </c>
      <c r="N1441" s="0" t="n">
        <f aca="false">($H1441-F1441)^2</f>
        <v>0</v>
      </c>
    </row>
    <row r="1442" customFormat="false" ht="12.8" hidden="false" customHeight="false" outlineLevel="0" collapsed="false">
      <c r="A1442" s="0" t="n">
        <v>1447</v>
      </c>
      <c r="B1442" s="0" t="n">
        <v>3</v>
      </c>
      <c r="C1442" s="0" t="n">
        <v>3</v>
      </c>
      <c r="D1442" s="0" t="n">
        <v>1</v>
      </c>
      <c r="E1442" s="0" t="n">
        <v>1</v>
      </c>
      <c r="F1442" s="0" t="n">
        <v>3</v>
      </c>
      <c r="G1442" s="0" t="n">
        <f aca="false">AVERAGE(B1442:F1442)</f>
        <v>2.2</v>
      </c>
      <c r="H1442" s="0" t="n">
        <f aca="false">ROUND(G1442,0)</f>
        <v>2</v>
      </c>
      <c r="J1442" s="0" t="n">
        <f aca="false">($H1442-B1442)^2</f>
        <v>1</v>
      </c>
      <c r="K1442" s="0" t="n">
        <f aca="false">($H1442-C1442)^2</f>
        <v>1</v>
      </c>
      <c r="L1442" s="0" t="n">
        <f aca="false">($H1442-D1442)^2</f>
        <v>1</v>
      </c>
      <c r="M1442" s="0" t="n">
        <f aca="false">($H1442-E1442)^2</f>
        <v>1</v>
      </c>
      <c r="N1442" s="0" t="n">
        <f aca="false">($H1442-F1442)^2</f>
        <v>1</v>
      </c>
    </row>
    <row r="1443" customFormat="false" ht="12.8" hidden="false" customHeight="false" outlineLevel="0" collapsed="false">
      <c r="A1443" s="0" t="n">
        <v>1448</v>
      </c>
      <c r="B1443" s="0" t="n">
        <v>4</v>
      </c>
      <c r="C1443" s="0" t="n">
        <v>5</v>
      </c>
      <c r="D1443" s="0" t="n">
        <v>4</v>
      </c>
      <c r="E1443" s="0" t="n">
        <v>5</v>
      </c>
      <c r="F1443" s="0" t="n">
        <v>5</v>
      </c>
      <c r="G1443" s="0" t="n">
        <f aca="false">AVERAGE(B1443:F1443)</f>
        <v>4.6</v>
      </c>
      <c r="H1443" s="0" t="n">
        <f aca="false">ROUND(G1443,0)</f>
        <v>5</v>
      </c>
      <c r="J1443" s="0" t="n">
        <f aca="false">($H1443-B1443)^2</f>
        <v>1</v>
      </c>
      <c r="K1443" s="0" t="n">
        <f aca="false">($H1443-C1443)^2</f>
        <v>0</v>
      </c>
      <c r="L1443" s="0" t="n">
        <f aca="false">($H1443-D1443)^2</f>
        <v>1</v>
      </c>
      <c r="M1443" s="0" t="n">
        <f aca="false">($H1443-E1443)^2</f>
        <v>0</v>
      </c>
      <c r="N1443" s="0" t="n">
        <f aca="false">($H1443-F1443)^2</f>
        <v>0</v>
      </c>
    </row>
    <row r="1444" customFormat="false" ht="12.8" hidden="false" customHeight="false" outlineLevel="0" collapsed="false">
      <c r="A1444" s="0" t="n">
        <v>1449</v>
      </c>
      <c r="B1444" s="0" t="n">
        <v>2</v>
      </c>
      <c r="C1444" s="0" t="n">
        <v>2</v>
      </c>
      <c r="D1444" s="0" t="n">
        <v>1</v>
      </c>
      <c r="E1444" s="0" t="n">
        <v>2</v>
      </c>
      <c r="F1444" s="0" t="n">
        <v>5</v>
      </c>
      <c r="G1444" s="0" t="n">
        <f aca="false">AVERAGE(B1444:F1444)</f>
        <v>2.4</v>
      </c>
      <c r="H1444" s="0" t="n">
        <f aca="false">ROUND(G1444,0)</f>
        <v>2</v>
      </c>
      <c r="J1444" s="0" t="n">
        <f aca="false">($H1444-B1444)^2</f>
        <v>0</v>
      </c>
      <c r="K1444" s="0" t="n">
        <f aca="false">($H1444-C1444)^2</f>
        <v>0</v>
      </c>
      <c r="L1444" s="0" t="n">
        <f aca="false">($H1444-D1444)^2</f>
        <v>1</v>
      </c>
      <c r="M1444" s="0" t="n">
        <f aca="false">($H1444-E1444)^2</f>
        <v>0</v>
      </c>
      <c r="N1444" s="0" t="n">
        <f aca="false">($H1444-F1444)^2</f>
        <v>9</v>
      </c>
    </row>
    <row r="1445" customFormat="false" ht="12.8" hidden="false" customHeight="false" outlineLevel="0" collapsed="false">
      <c r="A1445" s="0" t="n">
        <v>1450</v>
      </c>
      <c r="B1445" s="0" t="n">
        <v>3</v>
      </c>
      <c r="C1445" s="0" t="n">
        <v>3</v>
      </c>
      <c r="D1445" s="0" t="n">
        <v>2</v>
      </c>
      <c r="E1445" s="0" t="n">
        <v>2</v>
      </c>
      <c r="F1445" s="0" t="n">
        <v>4</v>
      </c>
      <c r="G1445" s="0" t="n">
        <f aca="false">AVERAGE(B1445:F1445)</f>
        <v>2.8</v>
      </c>
      <c r="H1445" s="0" t="n">
        <f aca="false">ROUND(G1445,0)</f>
        <v>3</v>
      </c>
      <c r="J1445" s="0" t="n">
        <f aca="false">($H1445-B1445)^2</f>
        <v>0</v>
      </c>
      <c r="K1445" s="0" t="n">
        <f aca="false">($H1445-C1445)^2</f>
        <v>0</v>
      </c>
      <c r="L1445" s="0" t="n">
        <f aca="false">($H1445-D1445)^2</f>
        <v>1</v>
      </c>
      <c r="M1445" s="0" t="n">
        <f aca="false">($H1445-E1445)^2</f>
        <v>1</v>
      </c>
      <c r="N1445" s="0" t="n">
        <f aca="false">($H1445-F1445)^2</f>
        <v>1</v>
      </c>
    </row>
    <row r="1446" customFormat="false" ht="12.8" hidden="false" customHeight="false" outlineLevel="0" collapsed="false">
      <c r="A1446" s="0" t="n">
        <v>1451</v>
      </c>
      <c r="B1446" s="0" t="n">
        <v>3</v>
      </c>
      <c r="C1446" s="0" t="n">
        <v>3</v>
      </c>
      <c r="D1446" s="0" t="n">
        <v>2</v>
      </c>
      <c r="E1446" s="0" t="n">
        <v>2</v>
      </c>
      <c r="F1446" s="0" t="n">
        <v>4</v>
      </c>
      <c r="G1446" s="0" t="n">
        <f aca="false">AVERAGE(B1446:F1446)</f>
        <v>2.8</v>
      </c>
      <c r="H1446" s="0" t="n">
        <f aca="false">ROUND(G1446,0)</f>
        <v>3</v>
      </c>
      <c r="J1446" s="0" t="n">
        <f aca="false">($H1446-B1446)^2</f>
        <v>0</v>
      </c>
      <c r="K1446" s="0" t="n">
        <f aca="false">($H1446-C1446)^2</f>
        <v>0</v>
      </c>
      <c r="L1446" s="0" t="n">
        <f aca="false">($H1446-D1446)^2</f>
        <v>1</v>
      </c>
      <c r="M1446" s="0" t="n">
        <f aca="false">($H1446-E1446)^2</f>
        <v>1</v>
      </c>
      <c r="N1446" s="0" t="n">
        <f aca="false">($H1446-F1446)^2</f>
        <v>1</v>
      </c>
    </row>
    <row r="1447" customFormat="false" ht="12.8" hidden="false" customHeight="false" outlineLevel="0" collapsed="false">
      <c r="A1447" s="0" t="n">
        <v>1452</v>
      </c>
      <c r="B1447" s="0" t="n">
        <v>4</v>
      </c>
      <c r="C1447" s="0" t="n">
        <v>4</v>
      </c>
      <c r="D1447" s="0" t="n">
        <v>4</v>
      </c>
      <c r="E1447" s="0" t="n">
        <v>5</v>
      </c>
      <c r="F1447" s="0" t="n">
        <v>4</v>
      </c>
      <c r="G1447" s="0" t="n">
        <f aca="false">AVERAGE(B1447:F1447)</f>
        <v>4.2</v>
      </c>
      <c r="H1447" s="0" t="n">
        <f aca="false">ROUND(G1447,0)</f>
        <v>4</v>
      </c>
      <c r="J1447" s="0" t="n">
        <f aca="false">($H1447-B1447)^2</f>
        <v>0</v>
      </c>
      <c r="K1447" s="0" t="n">
        <f aca="false">($H1447-C1447)^2</f>
        <v>0</v>
      </c>
      <c r="L1447" s="0" t="n">
        <f aca="false">($H1447-D1447)^2</f>
        <v>0</v>
      </c>
      <c r="M1447" s="0" t="n">
        <f aca="false">($H1447-E1447)^2</f>
        <v>1</v>
      </c>
      <c r="N1447" s="0" t="n">
        <f aca="false">($H1447-F1447)^2</f>
        <v>0</v>
      </c>
    </row>
    <row r="1448" customFormat="false" ht="12.8" hidden="false" customHeight="false" outlineLevel="0" collapsed="false">
      <c r="A1448" s="0" t="n">
        <v>1453</v>
      </c>
      <c r="B1448" s="0" t="n">
        <v>3</v>
      </c>
      <c r="C1448" s="0" t="n">
        <v>4</v>
      </c>
      <c r="D1448" s="0" t="n">
        <v>3</v>
      </c>
      <c r="E1448" s="0" t="n">
        <v>3</v>
      </c>
      <c r="F1448" s="0" t="n">
        <v>4</v>
      </c>
      <c r="G1448" s="0" t="n">
        <f aca="false">AVERAGE(B1448:F1448)</f>
        <v>3.4</v>
      </c>
      <c r="H1448" s="0" t="n">
        <f aca="false">ROUND(G1448,0)</f>
        <v>3</v>
      </c>
      <c r="J1448" s="0" t="n">
        <f aca="false">($H1448-B1448)^2</f>
        <v>0</v>
      </c>
      <c r="K1448" s="0" t="n">
        <f aca="false">($H1448-C1448)^2</f>
        <v>1</v>
      </c>
      <c r="L1448" s="0" t="n">
        <f aca="false">($H1448-D1448)^2</f>
        <v>0</v>
      </c>
      <c r="M1448" s="0" t="n">
        <f aca="false">($H1448-E1448)^2</f>
        <v>0</v>
      </c>
      <c r="N1448" s="0" t="n">
        <f aca="false">($H1448-F1448)^2</f>
        <v>1</v>
      </c>
    </row>
    <row r="1449" customFormat="false" ht="12.8" hidden="false" customHeight="false" outlineLevel="0" collapsed="false">
      <c r="A1449" s="0" t="n">
        <v>1454</v>
      </c>
      <c r="B1449" s="0" t="n">
        <v>3</v>
      </c>
      <c r="C1449" s="0" t="n">
        <v>3</v>
      </c>
      <c r="D1449" s="0" t="n">
        <v>2</v>
      </c>
      <c r="E1449" s="0" t="n">
        <v>2</v>
      </c>
      <c r="F1449" s="0" t="n">
        <v>2</v>
      </c>
      <c r="G1449" s="0" t="n">
        <f aca="false">AVERAGE(B1449:F1449)</f>
        <v>2.4</v>
      </c>
      <c r="H1449" s="0" t="n">
        <f aca="false">ROUND(G1449,0)</f>
        <v>2</v>
      </c>
      <c r="J1449" s="0" t="n">
        <f aca="false">($H1449-B1449)^2</f>
        <v>1</v>
      </c>
      <c r="K1449" s="0" t="n">
        <f aca="false">($H1449-C1449)^2</f>
        <v>1</v>
      </c>
      <c r="L1449" s="0" t="n">
        <f aca="false">($H1449-D1449)^2</f>
        <v>0</v>
      </c>
      <c r="M1449" s="0" t="n">
        <f aca="false">($H1449-E1449)^2</f>
        <v>0</v>
      </c>
      <c r="N1449" s="0" t="n">
        <f aca="false">($H1449-F1449)^2</f>
        <v>0</v>
      </c>
    </row>
    <row r="1450" customFormat="false" ht="12.8" hidden="false" customHeight="false" outlineLevel="0" collapsed="false">
      <c r="A1450" s="0" t="n">
        <v>1455</v>
      </c>
      <c r="B1450" s="0" t="n">
        <v>2</v>
      </c>
      <c r="C1450" s="0" t="n">
        <v>3</v>
      </c>
      <c r="D1450" s="0" t="n">
        <v>2</v>
      </c>
      <c r="E1450" s="0" t="n">
        <v>2</v>
      </c>
      <c r="F1450" s="0" t="n">
        <v>2</v>
      </c>
      <c r="G1450" s="0" t="n">
        <f aca="false">AVERAGE(B1450:F1450)</f>
        <v>2.2</v>
      </c>
      <c r="H1450" s="0" t="n">
        <f aca="false">ROUND(G1450,0)</f>
        <v>2</v>
      </c>
      <c r="J1450" s="0" t="n">
        <f aca="false">($H1450-B1450)^2</f>
        <v>0</v>
      </c>
      <c r="K1450" s="0" t="n">
        <f aca="false">($H1450-C1450)^2</f>
        <v>1</v>
      </c>
      <c r="L1450" s="0" t="n">
        <f aca="false">($H1450-D1450)^2</f>
        <v>0</v>
      </c>
      <c r="M1450" s="0" t="n">
        <f aca="false">($H1450-E1450)^2</f>
        <v>0</v>
      </c>
      <c r="N1450" s="0" t="n">
        <f aca="false">($H1450-F1450)^2</f>
        <v>0</v>
      </c>
    </row>
    <row r="1451" customFormat="false" ht="12.8" hidden="false" customHeight="false" outlineLevel="0" collapsed="false">
      <c r="A1451" s="0" t="n">
        <v>1456</v>
      </c>
      <c r="B1451" s="0" t="n">
        <v>3</v>
      </c>
      <c r="C1451" s="0" t="n">
        <v>3</v>
      </c>
      <c r="D1451" s="0" t="n">
        <v>2</v>
      </c>
      <c r="E1451" s="0" t="n">
        <v>2</v>
      </c>
      <c r="F1451" s="0" t="n">
        <v>2</v>
      </c>
      <c r="G1451" s="0" t="n">
        <f aca="false">AVERAGE(B1451:F1451)</f>
        <v>2.4</v>
      </c>
      <c r="H1451" s="0" t="n">
        <f aca="false">ROUND(G1451,0)</f>
        <v>2</v>
      </c>
      <c r="J1451" s="0" t="n">
        <f aca="false">($H1451-B1451)^2</f>
        <v>1</v>
      </c>
      <c r="K1451" s="0" t="n">
        <f aca="false">($H1451-C1451)^2</f>
        <v>1</v>
      </c>
      <c r="L1451" s="0" t="n">
        <f aca="false">($H1451-D1451)^2</f>
        <v>0</v>
      </c>
      <c r="M1451" s="0" t="n">
        <f aca="false">($H1451-E1451)^2</f>
        <v>0</v>
      </c>
      <c r="N1451" s="0" t="n">
        <f aca="false">($H1451-F1451)^2</f>
        <v>0</v>
      </c>
    </row>
    <row r="1452" customFormat="false" ht="12.8" hidden="false" customHeight="false" outlineLevel="0" collapsed="false">
      <c r="A1452" s="0" t="n">
        <v>1457</v>
      </c>
      <c r="B1452" s="0" t="n">
        <v>2</v>
      </c>
      <c r="C1452" s="0" t="n">
        <v>3</v>
      </c>
      <c r="D1452" s="0" t="n">
        <v>2</v>
      </c>
      <c r="E1452" s="0" t="n">
        <v>2</v>
      </c>
      <c r="F1452" s="0" t="n">
        <v>3</v>
      </c>
      <c r="G1452" s="0" t="n">
        <f aca="false">AVERAGE(B1452:F1452)</f>
        <v>2.4</v>
      </c>
      <c r="H1452" s="0" t="n">
        <f aca="false">ROUND(G1452,0)</f>
        <v>2</v>
      </c>
      <c r="J1452" s="0" t="n">
        <f aca="false">($H1452-B1452)^2</f>
        <v>0</v>
      </c>
      <c r="K1452" s="0" t="n">
        <f aca="false">($H1452-C1452)^2</f>
        <v>1</v>
      </c>
      <c r="L1452" s="0" t="n">
        <f aca="false">($H1452-D1452)^2</f>
        <v>0</v>
      </c>
      <c r="M1452" s="0" t="n">
        <f aca="false">($H1452-E1452)^2</f>
        <v>0</v>
      </c>
      <c r="N1452" s="0" t="n">
        <f aca="false">($H1452-F1452)^2</f>
        <v>1</v>
      </c>
    </row>
    <row r="1453" customFormat="false" ht="12.8" hidden="false" customHeight="false" outlineLevel="0" collapsed="false">
      <c r="A1453" s="0" t="n">
        <v>1458</v>
      </c>
      <c r="B1453" s="0" t="n">
        <v>5</v>
      </c>
      <c r="C1453" s="0" t="n">
        <v>4</v>
      </c>
      <c r="D1453" s="0" t="n">
        <v>4</v>
      </c>
      <c r="E1453" s="0" t="n">
        <v>5</v>
      </c>
      <c r="F1453" s="0" t="n">
        <v>5</v>
      </c>
      <c r="G1453" s="0" t="n">
        <f aca="false">AVERAGE(B1453:F1453)</f>
        <v>4.6</v>
      </c>
      <c r="H1453" s="0" t="n">
        <f aca="false">ROUND(G1453,0)</f>
        <v>5</v>
      </c>
      <c r="J1453" s="0" t="n">
        <f aca="false">($H1453-B1453)^2</f>
        <v>0</v>
      </c>
      <c r="K1453" s="0" t="n">
        <f aca="false">($H1453-C1453)^2</f>
        <v>1</v>
      </c>
      <c r="L1453" s="0" t="n">
        <f aca="false">($H1453-D1453)^2</f>
        <v>1</v>
      </c>
      <c r="M1453" s="0" t="n">
        <f aca="false">($H1453-E1453)^2</f>
        <v>0</v>
      </c>
      <c r="N1453" s="0" t="n">
        <f aca="false">($H1453-F1453)^2</f>
        <v>0</v>
      </c>
    </row>
    <row r="1454" customFormat="false" ht="12.8" hidden="false" customHeight="false" outlineLevel="0" collapsed="false">
      <c r="A1454" s="0" t="n">
        <v>1459</v>
      </c>
      <c r="B1454" s="0" t="n">
        <v>4</v>
      </c>
      <c r="C1454" s="0" t="n">
        <v>4</v>
      </c>
      <c r="D1454" s="0" t="n">
        <v>4</v>
      </c>
      <c r="E1454" s="0" t="n">
        <v>5</v>
      </c>
      <c r="F1454" s="0" t="n">
        <v>4</v>
      </c>
      <c r="G1454" s="0" t="n">
        <f aca="false">AVERAGE(B1454:F1454)</f>
        <v>4.2</v>
      </c>
      <c r="H1454" s="0" t="n">
        <f aca="false">ROUND(G1454,0)</f>
        <v>4</v>
      </c>
      <c r="J1454" s="0" t="n">
        <f aca="false">($H1454-B1454)^2</f>
        <v>0</v>
      </c>
      <c r="K1454" s="0" t="n">
        <f aca="false">($H1454-C1454)^2</f>
        <v>0</v>
      </c>
      <c r="L1454" s="0" t="n">
        <f aca="false">($H1454-D1454)^2</f>
        <v>0</v>
      </c>
      <c r="M1454" s="0" t="n">
        <f aca="false">($H1454-E1454)^2</f>
        <v>1</v>
      </c>
      <c r="N1454" s="0" t="n">
        <f aca="false">($H1454-F1454)^2</f>
        <v>0</v>
      </c>
    </row>
    <row r="1455" customFormat="false" ht="12.8" hidden="false" customHeight="false" outlineLevel="0" collapsed="false">
      <c r="A1455" s="0" t="n">
        <v>1460</v>
      </c>
      <c r="B1455" s="0" t="n">
        <v>4</v>
      </c>
      <c r="C1455" s="0" t="n">
        <v>5</v>
      </c>
      <c r="D1455" s="0" t="n">
        <v>3</v>
      </c>
      <c r="E1455" s="0" t="n">
        <v>5</v>
      </c>
      <c r="F1455" s="0" t="n">
        <v>5</v>
      </c>
      <c r="G1455" s="0" t="n">
        <f aca="false">AVERAGE(B1455:F1455)</f>
        <v>4.4</v>
      </c>
      <c r="H1455" s="0" t="n">
        <f aca="false">ROUND(G1455,0)</f>
        <v>4</v>
      </c>
      <c r="J1455" s="0" t="n">
        <f aca="false">($H1455-B1455)^2</f>
        <v>0</v>
      </c>
      <c r="K1455" s="0" t="n">
        <f aca="false">($H1455-C1455)^2</f>
        <v>1</v>
      </c>
      <c r="L1455" s="0" t="n">
        <f aca="false">($H1455-D1455)^2</f>
        <v>1</v>
      </c>
      <c r="M1455" s="0" t="n">
        <f aca="false">($H1455-E1455)^2</f>
        <v>1</v>
      </c>
      <c r="N1455" s="0" t="n">
        <f aca="false">($H1455-F1455)^2</f>
        <v>1</v>
      </c>
    </row>
    <row r="1456" customFormat="false" ht="12.8" hidden="false" customHeight="false" outlineLevel="0" collapsed="false">
      <c r="A1456" s="0" t="n">
        <v>1461</v>
      </c>
      <c r="B1456" s="0" t="n">
        <v>3</v>
      </c>
      <c r="C1456" s="0" t="n">
        <v>4</v>
      </c>
      <c r="D1456" s="0" t="n">
        <v>2</v>
      </c>
      <c r="E1456" s="0" t="n">
        <v>3</v>
      </c>
      <c r="F1456" s="0" t="n">
        <v>4</v>
      </c>
      <c r="G1456" s="0" t="n">
        <f aca="false">AVERAGE(B1456:F1456)</f>
        <v>3.2</v>
      </c>
      <c r="H1456" s="0" t="n">
        <f aca="false">ROUND(G1456,0)</f>
        <v>3</v>
      </c>
      <c r="J1456" s="0" t="n">
        <f aca="false">($H1456-B1456)^2</f>
        <v>0</v>
      </c>
      <c r="K1456" s="0" t="n">
        <f aca="false">($H1456-C1456)^2</f>
        <v>1</v>
      </c>
      <c r="L1456" s="0" t="n">
        <f aca="false">($H1456-D1456)^2</f>
        <v>1</v>
      </c>
      <c r="M1456" s="0" t="n">
        <f aca="false">($H1456-E1456)^2</f>
        <v>0</v>
      </c>
      <c r="N1456" s="0" t="n">
        <f aca="false">($H1456-F1456)^2</f>
        <v>1</v>
      </c>
    </row>
    <row r="1457" customFormat="false" ht="12.8" hidden="false" customHeight="false" outlineLevel="0" collapsed="false">
      <c r="A1457" s="0" t="n">
        <v>1462</v>
      </c>
      <c r="B1457" s="0" t="n">
        <v>4</v>
      </c>
      <c r="C1457" s="0" t="n">
        <v>5</v>
      </c>
      <c r="D1457" s="0" t="n">
        <v>4</v>
      </c>
      <c r="E1457" s="0" t="n">
        <v>4</v>
      </c>
      <c r="F1457" s="0" t="n">
        <v>6</v>
      </c>
      <c r="G1457" s="0" t="n">
        <f aca="false">AVERAGE(B1457:F1457)</f>
        <v>4.6</v>
      </c>
      <c r="H1457" s="0" t="n">
        <f aca="false">ROUND(G1457,0)</f>
        <v>5</v>
      </c>
      <c r="J1457" s="0" t="n">
        <f aca="false">($H1457-B1457)^2</f>
        <v>1</v>
      </c>
      <c r="K1457" s="0" t="n">
        <f aca="false">($H1457-C1457)^2</f>
        <v>0</v>
      </c>
      <c r="L1457" s="0" t="n">
        <f aca="false">($H1457-D1457)^2</f>
        <v>1</v>
      </c>
      <c r="M1457" s="0" t="n">
        <f aca="false">($H1457-E1457)^2</f>
        <v>1</v>
      </c>
      <c r="N1457" s="0" t="n">
        <f aca="false">($H1457-F1457)^2</f>
        <v>1</v>
      </c>
    </row>
    <row r="1458" customFormat="false" ht="12.8" hidden="false" customHeight="false" outlineLevel="0" collapsed="false">
      <c r="A1458" s="0" t="n">
        <v>1463</v>
      </c>
      <c r="B1458" s="0" t="n">
        <v>3</v>
      </c>
      <c r="C1458" s="0" t="n">
        <v>3</v>
      </c>
      <c r="D1458" s="0" t="n">
        <v>3</v>
      </c>
      <c r="E1458" s="0" t="n">
        <v>4</v>
      </c>
      <c r="F1458" s="0" t="n">
        <v>4</v>
      </c>
      <c r="G1458" s="0" t="n">
        <f aca="false">AVERAGE(B1458:F1458)</f>
        <v>3.4</v>
      </c>
      <c r="H1458" s="0" t="n">
        <f aca="false">ROUND(G1458,0)</f>
        <v>3</v>
      </c>
      <c r="J1458" s="0" t="n">
        <f aca="false">($H1458-B1458)^2</f>
        <v>0</v>
      </c>
      <c r="K1458" s="0" t="n">
        <f aca="false">($H1458-C1458)^2</f>
        <v>0</v>
      </c>
      <c r="L1458" s="0" t="n">
        <f aca="false">($H1458-D1458)^2</f>
        <v>0</v>
      </c>
      <c r="M1458" s="0" t="n">
        <f aca="false">($H1458-E1458)^2</f>
        <v>1</v>
      </c>
      <c r="N1458" s="0" t="n">
        <f aca="false">($H1458-F1458)^2</f>
        <v>1</v>
      </c>
    </row>
    <row r="1459" customFormat="false" ht="12.8" hidden="false" customHeight="false" outlineLevel="0" collapsed="false">
      <c r="A1459" s="0" t="n">
        <v>1464</v>
      </c>
      <c r="B1459" s="0" t="n">
        <v>3</v>
      </c>
      <c r="C1459" s="0" t="n">
        <v>3</v>
      </c>
      <c r="D1459" s="0" t="n">
        <v>2</v>
      </c>
      <c r="E1459" s="0" t="n">
        <v>4</v>
      </c>
      <c r="F1459" s="0" t="n">
        <v>3</v>
      </c>
      <c r="G1459" s="0" t="n">
        <f aca="false">AVERAGE(B1459:F1459)</f>
        <v>3</v>
      </c>
      <c r="H1459" s="0" t="n">
        <f aca="false">ROUND(G1459,0)</f>
        <v>3</v>
      </c>
      <c r="J1459" s="0" t="n">
        <f aca="false">($H1459-B1459)^2</f>
        <v>0</v>
      </c>
      <c r="K1459" s="0" t="n">
        <f aca="false">($H1459-C1459)^2</f>
        <v>0</v>
      </c>
      <c r="L1459" s="0" t="n">
        <f aca="false">($H1459-D1459)^2</f>
        <v>1</v>
      </c>
      <c r="M1459" s="0" t="n">
        <f aca="false">($H1459-E1459)^2</f>
        <v>1</v>
      </c>
      <c r="N1459" s="0" t="n">
        <f aca="false">($H1459-F1459)^2</f>
        <v>0</v>
      </c>
    </row>
    <row r="1460" customFormat="false" ht="12.8" hidden="false" customHeight="false" outlineLevel="0" collapsed="false">
      <c r="A1460" s="0" t="n">
        <v>1465</v>
      </c>
      <c r="B1460" s="0" t="n">
        <v>2</v>
      </c>
      <c r="C1460" s="0" t="n">
        <v>3</v>
      </c>
      <c r="D1460" s="0" t="n">
        <v>3</v>
      </c>
      <c r="E1460" s="0" t="n">
        <v>3</v>
      </c>
      <c r="F1460" s="0" t="n">
        <v>4</v>
      </c>
      <c r="G1460" s="0" t="n">
        <f aca="false">AVERAGE(B1460:F1460)</f>
        <v>3</v>
      </c>
      <c r="H1460" s="0" t="n">
        <f aca="false">ROUND(G1460,0)</f>
        <v>3</v>
      </c>
      <c r="J1460" s="0" t="n">
        <f aca="false">($H1460-B1460)^2</f>
        <v>1</v>
      </c>
      <c r="K1460" s="0" t="n">
        <f aca="false">($H1460-C1460)^2</f>
        <v>0</v>
      </c>
      <c r="L1460" s="0" t="n">
        <f aca="false">($H1460-D1460)^2</f>
        <v>0</v>
      </c>
      <c r="M1460" s="0" t="n">
        <f aca="false">($H1460-E1460)^2</f>
        <v>0</v>
      </c>
      <c r="N1460" s="0" t="n">
        <f aca="false">($H1460-F1460)^2</f>
        <v>1</v>
      </c>
    </row>
    <row r="1461" customFormat="false" ht="12.8" hidden="false" customHeight="false" outlineLevel="0" collapsed="false">
      <c r="A1461" s="0" t="n">
        <v>1466</v>
      </c>
      <c r="B1461" s="0" t="n">
        <v>3</v>
      </c>
      <c r="C1461" s="0" t="n">
        <v>4</v>
      </c>
      <c r="D1461" s="0" t="n">
        <v>3</v>
      </c>
      <c r="E1461" s="0" t="n">
        <v>4</v>
      </c>
      <c r="F1461" s="0" t="n">
        <v>3</v>
      </c>
      <c r="G1461" s="0" t="n">
        <f aca="false">AVERAGE(B1461:F1461)</f>
        <v>3.4</v>
      </c>
      <c r="H1461" s="0" t="n">
        <f aca="false">ROUND(G1461,0)</f>
        <v>3</v>
      </c>
      <c r="J1461" s="0" t="n">
        <f aca="false">($H1461-B1461)^2</f>
        <v>0</v>
      </c>
      <c r="K1461" s="0" t="n">
        <f aca="false">($H1461-C1461)^2</f>
        <v>1</v>
      </c>
      <c r="L1461" s="0" t="n">
        <f aca="false">($H1461-D1461)^2</f>
        <v>0</v>
      </c>
      <c r="M1461" s="0" t="n">
        <f aca="false">($H1461-E1461)^2</f>
        <v>1</v>
      </c>
      <c r="N1461" s="0" t="n">
        <f aca="false">($H1461-F1461)^2</f>
        <v>0</v>
      </c>
    </row>
    <row r="1462" customFormat="false" ht="12.8" hidden="false" customHeight="false" outlineLevel="0" collapsed="false">
      <c r="A1462" s="0" t="n">
        <v>1467</v>
      </c>
      <c r="B1462" s="0" t="n">
        <v>3</v>
      </c>
      <c r="C1462" s="0" t="n">
        <v>4</v>
      </c>
      <c r="D1462" s="0" t="n">
        <v>2</v>
      </c>
      <c r="E1462" s="0" t="n">
        <v>3</v>
      </c>
      <c r="F1462" s="0" t="n">
        <v>4</v>
      </c>
      <c r="G1462" s="0" t="n">
        <f aca="false">AVERAGE(B1462:F1462)</f>
        <v>3.2</v>
      </c>
      <c r="H1462" s="0" t="n">
        <f aca="false">ROUND(G1462,0)</f>
        <v>3</v>
      </c>
      <c r="J1462" s="0" t="n">
        <f aca="false">($H1462-B1462)^2</f>
        <v>0</v>
      </c>
      <c r="K1462" s="0" t="n">
        <f aca="false">($H1462-C1462)^2</f>
        <v>1</v>
      </c>
      <c r="L1462" s="0" t="n">
        <f aca="false">($H1462-D1462)^2</f>
        <v>1</v>
      </c>
      <c r="M1462" s="0" t="n">
        <f aca="false">($H1462-E1462)^2</f>
        <v>0</v>
      </c>
      <c r="N1462" s="0" t="n">
        <f aca="false">($H1462-F1462)^2</f>
        <v>1</v>
      </c>
    </row>
    <row r="1463" customFormat="false" ht="12.8" hidden="false" customHeight="false" outlineLevel="0" collapsed="false">
      <c r="A1463" s="0" t="n">
        <v>1468</v>
      </c>
      <c r="B1463" s="0" t="n">
        <v>4</v>
      </c>
      <c r="C1463" s="0" t="n">
        <v>4</v>
      </c>
      <c r="D1463" s="0" t="n">
        <v>3</v>
      </c>
      <c r="E1463" s="0" t="n">
        <v>4</v>
      </c>
      <c r="F1463" s="0" t="n">
        <v>4</v>
      </c>
      <c r="G1463" s="0" t="n">
        <f aca="false">AVERAGE(B1463:F1463)</f>
        <v>3.8</v>
      </c>
      <c r="H1463" s="0" t="n">
        <f aca="false">ROUND(G1463,0)</f>
        <v>4</v>
      </c>
      <c r="J1463" s="0" t="n">
        <f aca="false">($H1463-B1463)^2</f>
        <v>0</v>
      </c>
      <c r="K1463" s="0" t="n">
        <f aca="false">($H1463-C1463)^2</f>
        <v>0</v>
      </c>
      <c r="L1463" s="0" t="n">
        <f aca="false">($H1463-D1463)^2</f>
        <v>1</v>
      </c>
      <c r="M1463" s="0" t="n">
        <f aca="false">($H1463-E1463)^2</f>
        <v>0</v>
      </c>
      <c r="N1463" s="0" t="n">
        <f aca="false">($H1463-F1463)^2</f>
        <v>0</v>
      </c>
    </row>
    <row r="1464" customFormat="false" ht="12.8" hidden="false" customHeight="false" outlineLevel="0" collapsed="false">
      <c r="A1464" s="0" t="n">
        <v>1469</v>
      </c>
      <c r="B1464" s="0" t="n">
        <v>3</v>
      </c>
      <c r="C1464" s="0" t="n">
        <v>3</v>
      </c>
      <c r="D1464" s="0" t="n">
        <v>2</v>
      </c>
      <c r="E1464" s="0" t="n">
        <v>3</v>
      </c>
      <c r="F1464" s="0" t="n">
        <v>3</v>
      </c>
      <c r="G1464" s="0" t="n">
        <f aca="false">AVERAGE(B1464:F1464)</f>
        <v>2.8</v>
      </c>
      <c r="H1464" s="0" t="n">
        <f aca="false">ROUND(G1464,0)</f>
        <v>3</v>
      </c>
      <c r="J1464" s="0" t="n">
        <f aca="false">($H1464-B1464)^2</f>
        <v>0</v>
      </c>
      <c r="K1464" s="0" t="n">
        <f aca="false">($H1464-C1464)^2</f>
        <v>0</v>
      </c>
      <c r="L1464" s="0" t="n">
        <f aca="false">($H1464-D1464)^2</f>
        <v>1</v>
      </c>
      <c r="M1464" s="0" t="n">
        <f aca="false">($H1464-E1464)^2</f>
        <v>0</v>
      </c>
      <c r="N1464" s="0" t="n">
        <f aca="false">($H1464-F1464)^2</f>
        <v>0</v>
      </c>
    </row>
    <row r="1465" customFormat="false" ht="12.8" hidden="false" customHeight="false" outlineLevel="0" collapsed="false">
      <c r="A1465" s="0" t="n">
        <v>1470</v>
      </c>
      <c r="B1465" s="0" t="n">
        <v>4</v>
      </c>
      <c r="C1465" s="0" t="n">
        <v>4</v>
      </c>
      <c r="D1465" s="0" t="n">
        <v>3</v>
      </c>
      <c r="E1465" s="0" t="n">
        <v>4</v>
      </c>
      <c r="F1465" s="0" t="n">
        <v>4</v>
      </c>
      <c r="G1465" s="0" t="n">
        <f aca="false">AVERAGE(B1465:F1465)</f>
        <v>3.8</v>
      </c>
      <c r="H1465" s="0" t="n">
        <f aca="false">ROUND(G1465,0)</f>
        <v>4</v>
      </c>
      <c r="J1465" s="0" t="n">
        <f aca="false">($H1465-B1465)^2</f>
        <v>0</v>
      </c>
      <c r="K1465" s="0" t="n">
        <f aca="false">($H1465-C1465)^2</f>
        <v>0</v>
      </c>
      <c r="L1465" s="0" t="n">
        <f aca="false">($H1465-D1465)^2</f>
        <v>1</v>
      </c>
      <c r="M1465" s="0" t="n">
        <f aca="false">($H1465-E1465)^2</f>
        <v>0</v>
      </c>
      <c r="N1465" s="0" t="n">
        <f aca="false">($H1465-F1465)^2</f>
        <v>0</v>
      </c>
    </row>
    <row r="1466" customFormat="false" ht="12.8" hidden="false" customHeight="false" outlineLevel="0" collapsed="false">
      <c r="A1466" s="0" t="n">
        <v>1471</v>
      </c>
      <c r="B1466" s="0" t="n">
        <v>3</v>
      </c>
      <c r="C1466" s="0" t="n">
        <v>3</v>
      </c>
      <c r="D1466" s="0" t="n">
        <v>2</v>
      </c>
      <c r="E1466" s="0" t="n">
        <v>2</v>
      </c>
      <c r="F1466" s="0" t="n">
        <v>3</v>
      </c>
      <c r="G1466" s="0" t="n">
        <f aca="false">AVERAGE(B1466:F1466)</f>
        <v>2.6</v>
      </c>
      <c r="H1466" s="0" t="n">
        <f aca="false">ROUND(G1466,0)</f>
        <v>3</v>
      </c>
      <c r="J1466" s="0" t="n">
        <f aca="false">($H1466-B1466)^2</f>
        <v>0</v>
      </c>
      <c r="K1466" s="0" t="n">
        <f aca="false">($H1466-C1466)^2</f>
        <v>0</v>
      </c>
      <c r="L1466" s="0" t="n">
        <f aca="false">($H1466-D1466)^2</f>
        <v>1</v>
      </c>
      <c r="M1466" s="0" t="n">
        <f aca="false">($H1466-E1466)^2</f>
        <v>1</v>
      </c>
      <c r="N1466" s="0" t="n">
        <f aca="false">($H1466-F1466)^2</f>
        <v>0</v>
      </c>
    </row>
    <row r="1467" customFormat="false" ht="12.8" hidden="false" customHeight="false" outlineLevel="0" collapsed="false">
      <c r="A1467" s="0" t="n">
        <v>1472</v>
      </c>
      <c r="B1467" s="0" t="n">
        <v>2</v>
      </c>
      <c r="C1467" s="0" t="n">
        <v>2</v>
      </c>
      <c r="D1467" s="0" t="n">
        <v>2</v>
      </c>
      <c r="E1467" s="0" t="n">
        <v>2</v>
      </c>
      <c r="F1467" s="0" t="n">
        <v>3</v>
      </c>
      <c r="G1467" s="0" t="n">
        <f aca="false">AVERAGE(B1467:F1467)</f>
        <v>2.2</v>
      </c>
      <c r="H1467" s="0" t="n">
        <f aca="false">ROUND(G1467,0)</f>
        <v>2</v>
      </c>
      <c r="J1467" s="0" t="n">
        <f aca="false">($H1467-B1467)^2</f>
        <v>0</v>
      </c>
      <c r="K1467" s="0" t="n">
        <f aca="false">($H1467-C1467)^2</f>
        <v>0</v>
      </c>
      <c r="L1467" s="0" t="n">
        <f aca="false">($H1467-D1467)^2</f>
        <v>0</v>
      </c>
      <c r="M1467" s="0" t="n">
        <f aca="false">($H1467-E1467)^2</f>
        <v>0</v>
      </c>
      <c r="N1467" s="0" t="n">
        <f aca="false">($H1467-F1467)^2</f>
        <v>1</v>
      </c>
    </row>
    <row r="1468" customFormat="false" ht="12.8" hidden="false" customHeight="false" outlineLevel="0" collapsed="false">
      <c r="A1468" s="0" t="n">
        <v>1473</v>
      </c>
      <c r="B1468" s="0" t="n">
        <v>3</v>
      </c>
      <c r="C1468" s="0" t="n">
        <v>5</v>
      </c>
      <c r="D1468" s="0" t="n">
        <v>4</v>
      </c>
      <c r="E1468" s="0" t="n">
        <v>5</v>
      </c>
      <c r="F1468" s="0" t="n">
        <v>5</v>
      </c>
      <c r="G1468" s="0" t="n">
        <f aca="false">AVERAGE(B1468:F1468)</f>
        <v>4.4</v>
      </c>
      <c r="H1468" s="0" t="n">
        <f aca="false">ROUND(G1468,0)</f>
        <v>4</v>
      </c>
      <c r="J1468" s="0" t="n">
        <f aca="false">($H1468-B1468)^2</f>
        <v>1</v>
      </c>
      <c r="K1468" s="0" t="n">
        <f aca="false">($H1468-C1468)^2</f>
        <v>1</v>
      </c>
      <c r="L1468" s="0" t="n">
        <f aca="false">($H1468-D1468)^2</f>
        <v>0</v>
      </c>
      <c r="M1468" s="0" t="n">
        <f aca="false">($H1468-E1468)^2</f>
        <v>1</v>
      </c>
      <c r="N1468" s="0" t="n">
        <f aca="false">($H1468-F1468)^2</f>
        <v>1</v>
      </c>
    </row>
    <row r="1469" customFormat="false" ht="12.8" hidden="false" customHeight="false" outlineLevel="0" collapsed="false">
      <c r="A1469" s="0" t="n">
        <v>1474</v>
      </c>
      <c r="B1469" s="0" t="n">
        <v>2</v>
      </c>
      <c r="C1469" s="0" t="n">
        <v>3</v>
      </c>
      <c r="D1469" s="0" t="n">
        <v>1</v>
      </c>
      <c r="E1469" s="0" t="n">
        <v>2</v>
      </c>
      <c r="F1469" s="0" t="n">
        <v>3</v>
      </c>
      <c r="G1469" s="0" t="n">
        <f aca="false">AVERAGE(B1469:F1469)</f>
        <v>2.2</v>
      </c>
      <c r="H1469" s="0" t="n">
        <f aca="false">ROUND(G1469,0)</f>
        <v>2</v>
      </c>
      <c r="J1469" s="0" t="n">
        <f aca="false">($H1469-B1469)^2</f>
        <v>0</v>
      </c>
      <c r="K1469" s="0" t="n">
        <f aca="false">($H1469-C1469)^2</f>
        <v>1</v>
      </c>
      <c r="L1469" s="0" t="n">
        <f aca="false">($H1469-D1469)^2</f>
        <v>1</v>
      </c>
      <c r="M1469" s="0" t="n">
        <f aca="false">($H1469-E1469)^2</f>
        <v>0</v>
      </c>
      <c r="N1469" s="0" t="n">
        <f aca="false">($H1469-F1469)^2</f>
        <v>1</v>
      </c>
    </row>
    <row r="1470" customFormat="false" ht="12.8" hidden="false" customHeight="false" outlineLevel="0" collapsed="false">
      <c r="A1470" s="0" t="n">
        <v>1475</v>
      </c>
      <c r="B1470" s="0" t="n">
        <v>3</v>
      </c>
      <c r="C1470" s="0" t="n">
        <v>3</v>
      </c>
      <c r="D1470" s="0" t="n">
        <v>3</v>
      </c>
      <c r="E1470" s="0" t="n">
        <v>3</v>
      </c>
      <c r="F1470" s="0" t="n">
        <v>3</v>
      </c>
      <c r="G1470" s="0" t="n">
        <f aca="false">AVERAGE(B1470:F1470)</f>
        <v>3</v>
      </c>
      <c r="H1470" s="0" t="n">
        <f aca="false">ROUND(G1470,0)</f>
        <v>3</v>
      </c>
      <c r="J1470" s="0" t="n">
        <f aca="false">($H1470-B1470)^2</f>
        <v>0</v>
      </c>
      <c r="K1470" s="0" t="n">
        <f aca="false">($H1470-C1470)^2</f>
        <v>0</v>
      </c>
      <c r="L1470" s="0" t="n">
        <f aca="false">($H1470-D1470)^2</f>
        <v>0</v>
      </c>
      <c r="M1470" s="0" t="n">
        <f aca="false">($H1470-E1470)^2</f>
        <v>0</v>
      </c>
      <c r="N1470" s="0" t="n">
        <f aca="false">($H1470-F1470)^2</f>
        <v>0</v>
      </c>
    </row>
    <row r="1471" customFormat="false" ht="12.8" hidden="false" customHeight="false" outlineLevel="0" collapsed="false">
      <c r="A1471" s="0" t="n">
        <v>1476</v>
      </c>
      <c r="B1471" s="0" t="n">
        <v>3</v>
      </c>
      <c r="C1471" s="0" t="n">
        <v>4</v>
      </c>
      <c r="D1471" s="0" t="n">
        <v>3</v>
      </c>
      <c r="E1471" s="0" t="n">
        <v>4</v>
      </c>
      <c r="F1471" s="0" t="n">
        <v>4</v>
      </c>
      <c r="G1471" s="0" t="n">
        <f aca="false">AVERAGE(B1471:F1471)</f>
        <v>3.6</v>
      </c>
      <c r="H1471" s="0" t="n">
        <f aca="false">ROUND(G1471,0)</f>
        <v>4</v>
      </c>
      <c r="J1471" s="0" t="n">
        <f aca="false">($H1471-B1471)^2</f>
        <v>1</v>
      </c>
      <c r="K1471" s="0" t="n">
        <f aca="false">($H1471-C1471)^2</f>
        <v>0</v>
      </c>
      <c r="L1471" s="0" t="n">
        <f aca="false">($H1471-D1471)^2</f>
        <v>1</v>
      </c>
      <c r="M1471" s="0" t="n">
        <f aca="false">($H1471-E1471)^2</f>
        <v>0</v>
      </c>
      <c r="N1471" s="0" t="n">
        <f aca="false">($H1471-F1471)^2</f>
        <v>0</v>
      </c>
    </row>
    <row r="1472" customFormat="false" ht="12.8" hidden="false" customHeight="false" outlineLevel="0" collapsed="false">
      <c r="A1472" s="0" t="n">
        <v>1477</v>
      </c>
      <c r="B1472" s="0" t="n">
        <v>5</v>
      </c>
      <c r="C1472" s="0" t="n">
        <v>5</v>
      </c>
      <c r="D1472" s="0" t="n">
        <v>4</v>
      </c>
      <c r="E1472" s="0" t="n">
        <v>4</v>
      </c>
      <c r="F1472" s="0" t="n">
        <v>5</v>
      </c>
      <c r="G1472" s="0" t="n">
        <f aca="false">AVERAGE(B1472:F1472)</f>
        <v>4.6</v>
      </c>
      <c r="H1472" s="0" t="n">
        <f aca="false">ROUND(G1472,0)</f>
        <v>5</v>
      </c>
      <c r="J1472" s="0" t="n">
        <f aca="false">($H1472-B1472)^2</f>
        <v>0</v>
      </c>
      <c r="K1472" s="0" t="n">
        <f aca="false">($H1472-C1472)^2</f>
        <v>0</v>
      </c>
      <c r="L1472" s="0" t="n">
        <f aca="false">($H1472-D1472)^2</f>
        <v>1</v>
      </c>
      <c r="M1472" s="0" t="n">
        <f aca="false">($H1472-E1472)^2</f>
        <v>1</v>
      </c>
      <c r="N1472" s="0" t="n">
        <f aca="false">($H1472-F1472)^2</f>
        <v>0</v>
      </c>
    </row>
    <row r="1473" customFormat="false" ht="12.8" hidden="false" customHeight="false" outlineLevel="0" collapsed="false">
      <c r="A1473" s="0" t="n">
        <v>1478</v>
      </c>
      <c r="B1473" s="0" t="n">
        <v>3</v>
      </c>
      <c r="C1473" s="0" t="n">
        <v>4</v>
      </c>
      <c r="D1473" s="0" t="n">
        <v>2</v>
      </c>
      <c r="E1473" s="0" t="n">
        <v>4</v>
      </c>
      <c r="F1473" s="0" t="n">
        <v>3</v>
      </c>
      <c r="G1473" s="0" t="n">
        <f aca="false">AVERAGE(B1473:F1473)</f>
        <v>3.2</v>
      </c>
      <c r="H1473" s="0" t="n">
        <f aca="false">ROUND(G1473,0)</f>
        <v>3</v>
      </c>
      <c r="J1473" s="0" t="n">
        <f aca="false">($H1473-B1473)^2</f>
        <v>0</v>
      </c>
      <c r="K1473" s="0" t="n">
        <f aca="false">($H1473-C1473)^2</f>
        <v>1</v>
      </c>
      <c r="L1473" s="0" t="n">
        <f aca="false">($H1473-D1473)^2</f>
        <v>1</v>
      </c>
      <c r="M1473" s="0" t="n">
        <f aca="false">($H1473-E1473)^2</f>
        <v>1</v>
      </c>
      <c r="N1473" s="0" t="n">
        <f aca="false">($H1473-F1473)^2</f>
        <v>0</v>
      </c>
    </row>
    <row r="1474" customFormat="false" ht="12.8" hidden="false" customHeight="false" outlineLevel="0" collapsed="false">
      <c r="A1474" s="0" t="n">
        <v>1479</v>
      </c>
      <c r="B1474" s="0" t="n">
        <v>2</v>
      </c>
      <c r="C1474" s="0" t="n">
        <v>2</v>
      </c>
      <c r="D1474" s="0" t="n">
        <v>2</v>
      </c>
      <c r="E1474" s="0" t="n">
        <v>1</v>
      </c>
      <c r="F1474" s="0" t="n">
        <v>4</v>
      </c>
      <c r="G1474" s="0" t="n">
        <f aca="false">AVERAGE(B1474:F1474)</f>
        <v>2.2</v>
      </c>
      <c r="H1474" s="0" t="n">
        <f aca="false">ROUND(G1474,0)</f>
        <v>2</v>
      </c>
      <c r="J1474" s="0" t="n">
        <f aca="false">($H1474-B1474)^2</f>
        <v>0</v>
      </c>
      <c r="K1474" s="0" t="n">
        <f aca="false">($H1474-C1474)^2</f>
        <v>0</v>
      </c>
      <c r="L1474" s="0" t="n">
        <f aca="false">($H1474-D1474)^2</f>
        <v>0</v>
      </c>
      <c r="M1474" s="0" t="n">
        <f aca="false">($H1474-E1474)^2</f>
        <v>1</v>
      </c>
      <c r="N1474" s="0" t="n">
        <f aca="false">($H1474-F1474)^2</f>
        <v>4</v>
      </c>
    </row>
    <row r="1475" customFormat="false" ht="12.8" hidden="false" customHeight="false" outlineLevel="0" collapsed="false">
      <c r="A1475" s="0" t="n">
        <v>1480</v>
      </c>
      <c r="B1475" s="0" t="n">
        <v>2</v>
      </c>
      <c r="C1475" s="0" t="n">
        <v>2</v>
      </c>
      <c r="D1475" s="0" t="n">
        <v>1</v>
      </c>
      <c r="E1475" s="0" t="n">
        <v>1</v>
      </c>
      <c r="F1475" s="0" t="n">
        <v>3</v>
      </c>
      <c r="G1475" s="0" t="n">
        <f aca="false">AVERAGE(B1475:F1475)</f>
        <v>1.8</v>
      </c>
      <c r="H1475" s="0" t="n">
        <f aca="false">ROUND(G1475,0)</f>
        <v>2</v>
      </c>
      <c r="J1475" s="0" t="n">
        <f aca="false">($H1475-B1475)^2</f>
        <v>0</v>
      </c>
      <c r="K1475" s="0" t="n">
        <f aca="false">($H1475-C1475)^2</f>
        <v>0</v>
      </c>
      <c r="L1475" s="0" t="n">
        <f aca="false">($H1475-D1475)^2</f>
        <v>1</v>
      </c>
      <c r="M1475" s="0" t="n">
        <f aca="false">($H1475-E1475)^2</f>
        <v>1</v>
      </c>
      <c r="N1475" s="0" t="n">
        <f aca="false">($H1475-F1475)^2</f>
        <v>1</v>
      </c>
    </row>
    <row r="1476" customFormat="false" ht="12.8" hidden="false" customHeight="false" outlineLevel="0" collapsed="false">
      <c r="A1476" s="0" t="n">
        <v>1481</v>
      </c>
      <c r="B1476" s="0" t="n">
        <v>3</v>
      </c>
      <c r="C1476" s="0" t="n">
        <v>3</v>
      </c>
      <c r="D1476" s="0" t="n">
        <v>3</v>
      </c>
      <c r="E1476" s="0" t="n">
        <v>4</v>
      </c>
      <c r="F1476" s="0" t="n">
        <v>5</v>
      </c>
      <c r="G1476" s="0" t="n">
        <f aca="false">AVERAGE(B1476:F1476)</f>
        <v>3.6</v>
      </c>
      <c r="H1476" s="0" t="n">
        <f aca="false">ROUND(G1476,0)</f>
        <v>4</v>
      </c>
      <c r="J1476" s="0" t="n">
        <f aca="false">($H1476-B1476)^2</f>
        <v>1</v>
      </c>
      <c r="K1476" s="0" t="n">
        <f aca="false">($H1476-C1476)^2</f>
        <v>1</v>
      </c>
      <c r="L1476" s="0" t="n">
        <f aca="false">($H1476-D1476)^2</f>
        <v>1</v>
      </c>
      <c r="M1476" s="0" t="n">
        <f aca="false">($H1476-E1476)^2</f>
        <v>0</v>
      </c>
      <c r="N1476" s="0" t="n">
        <f aca="false">($H1476-F1476)^2</f>
        <v>1</v>
      </c>
    </row>
    <row r="1477" customFormat="false" ht="12.8" hidden="false" customHeight="false" outlineLevel="0" collapsed="false">
      <c r="A1477" s="0" t="n">
        <v>1482</v>
      </c>
      <c r="B1477" s="0" t="n">
        <v>2</v>
      </c>
      <c r="C1477" s="0" t="n">
        <v>3</v>
      </c>
      <c r="D1477" s="0" t="n">
        <v>1</v>
      </c>
      <c r="E1477" s="0" t="n">
        <v>3</v>
      </c>
      <c r="F1477" s="0" t="n">
        <v>4</v>
      </c>
      <c r="G1477" s="0" t="n">
        <f aca="false">AVERAGE(B1477:F1477)</f>
        <v>2.6</v>
      </c>
      <c r="H1477" s="0" t="n">
        <f aca="false">ROUND(G1477,0)</f>
        <v>3</v>
      </c>
      <c r="J1477" s="0" t="n">
        <f aca="false">($H1477-B1477)^2</f>
        <v>1</v>
      </c>
      <c r="K1477" s="0" t="n">
        <f aca="false">($H1477-C1477)^2</f>
        <v>0</v>
      </c>
      <c r="L1477" s="0" t="n">
        <f aca="false">($H1477-D1477)^2</f>
        <v>4</v>
      </c>
      <c r="M1477" s="0" t="n">
        <f aca="false">($H1477-E1477)^2</f>
        <v>0</v>
      </c>
      <c r="N1477" s="0" t="n">
        <f aca="false">($H1477-F1477)^2</f>
        <v>1</v>
      </c>
    </row>
    <row r="1478" customFormat="false" ht="12.8" hidden="false" customHeight="false" outlineLevel="0" collapsed="false">
      <c r="A1478" s="0" t="n">
        <v>1483</v>
      </c>
      <c r="B1478" s="0" t="n">
        <v>3</v>
      </c>
      <c r="C1478" s="0" t="n">
        <v>3</v>
      </c>
      <c r="D1478" s="0" t="n">
        <v>2</v>
      </c>
      <c r="E1478" s="0" t="n">
        <v>3</v>
      </c>
      <c r="F1478" s="0" t="n">
        <v>3</v>
      </c>
      <c r="G1478" s="0" t="n">
        <f aca="false">AVERAGE(B1478:F1478)</f>
        <v>2.8</v>
      </c>
      <c r="H1478" s="0" t="n">
        <f aca="false">ROUND(G1478,0)</f>
        <v>3</v>
      </c>
      <c r="J1478" s="0" t="n">
        <f aca="false">($H1478-B1478)^2</f>
        <v>0</v>
      </c>
      <c r="K1478" s="0" t="n">
        <f aca="false">($H1478-C1478)^2</f>
        <v>0</v>
      </c>
      <c r="L1478" s="0" t="n">
        <f aca="false">($H1478-D1478)^2</f>
        <v>1</v>
      </c>
      <c r="M1478" s="0" t="n">
        <f aca="false">($H1478-E1478)^2</f>
        <v>0</v>
      </c>
      <c r="N1478" s="0" t="n">
        <f aca="false">($H1478-F1478)^2</f>
        <v>0</v>
      </c>
    </row>
    <row r="1479" customFormat="false" ht="12.8" hidden="false" customHeight="false" outlineLevel="0" collapsed="false">
      <c r="A1479" s="0" t="n">
        <v>1484</v>
      </c>
      <c r="B1479" s="0" t="n">
        <v>5</v>
      </c>
      <c r="C1479" s="0" t="n">
        <v>5</v>
      </c>
      <c r="D1479" s="0" t="n">
        <v>4</v>
      </c>
      <c r="E1479" s="0" t="n">
        <v>4</v>
      </c>
      <c r="F1479" s="0" t="n">
        <v>4</v>
      </c>
      <c r="G1479" s="0" t="n">
        <f aca="false">AVERAGE(B1479:F1479)</f>
        <v>4.4</v>
      </c>
      <c r="H1479" s="0" t="n">
        <f aca="false">ROUND(G1479,0)</f>
        <v>4</v>
      </c>
      <c r="J1479" s="0" t="n">
        <f aca="false">($H1479-B1479)^2</f>
        <v>1</v>
      </c>
      <c r="K1479" s="0" t="n">
        <f aca="false">($H1479-C1479)^2</f>
        <v>1</v>
      </c>
      <c r="L1479" s="0" t="n">
        <f aca="false">($H1479-D1479)^2</f>
        <v>0</v>
      </c>
      <c r="M1479" s="0" t="n">
        <f aca="false">($H1479-E1479)^2</f>
        <v>0</v>
      </c>
      <c r="N1479" s="0" t="n">
        <f aca="false">($H1479-F1479)^2</f>
        <v>0</v>
      </c>
    </row>
    <row r="1480" customFormat="false" ht="12.8" hidden="false" customHeight="false" outlineLevel="0" collapsed="false">
      <c r="A1480" s="0" t="n">
        <v>1485</v>
      </c>
      <c r="B1480" s="0" t="n">
        <v>4</v>
      </c>
      <c r="C1480" s="0" t="n">
        <v>4</v>
      </c>
      <c r="D1480" s="0" t="n">
        <v>3</v>
      </c>
      <c r="E1480" s="0" t="n">
        <v>4</v>
      </c>
      <c r="F1480" s="0" t="n">
        <v>4</v>
      </c>
      <c r="G1480" s="0" t="n">
        <f aca="false">AVERAGE(B1480:F1480)</f>
        <v>3.8</v>
      </c>
      <c r="H1480" s="0" t="n">
        <f aca="false">ROUND(G1480,0)</f>
        <v>4</v>
      </c>
      <c r="J1480" s="0" t="n">
        <f aca="false">($H1480-B1480)^2</f>
        <v>0</v>
      </c>
      <c r="K1480" s="0" t="n">
        <f aca="false">($H1480-C1480)^2</f>
        <v>0</v>
      </c>
      <c r="L1480" s="0" t="n">
        <f aca="false">($H1480-D1480)^2</f>
        <v>1</v>
      </c>
      <c r="M1480" s="0" t="n">
        <f aca="false">($H1480-E1480)^2</f>
        <v>0</v>
      </c>
      <c r="N1480" s="0" t="n">
        <f aca="false">($H1480-F1480)^2</f>
        <v>0</v>
      </c>
    </row>
    <row r="1481" customFormat="false" ht="12.8" hidden="false" customHeight="false" outlineLevel="0" collapsed="false">
      <c r="A1481" s="0" t="n">
        <v>1486</v>
      </c>
      <c r="B1481" s="0" t="n">
        <v>2</v>
      </c>
      <c r="C1481" s="0" t="n">
        <v>4</v>
      </c>
      <c r="D1481" s="0" t="n">
        <v>2</v>
      </c>
      <c r="E1481" s="0" t="n">
        <v>5</v>
      </c>
      <c r="F1481" s="0" t="n">
        <v>4</v>
      </c>
      <c r="G1481" s="0" t="n">
        <f aca="false">AVERAGE(B1481:F1481)</f>
        <v>3.4</v>
      </c>
      <c r="H1481" s="0" t="n">
        <f aca="false">ROUND(G1481,0)</f>
        <v>3</v>
      </c>
      <c r="J1481" s="0" t="n">
        <f aca="false">($H1481-B1481)^2</f>
        <v>1</v>
      </c>
      <c r="K1481" s="0" t="n">
        <f aca="false">($H1481-C1481)^2</f>
        <v>1</v>
      </c>
      <c r="L1481" s="0" t="n">
        <f aca="false">($H1481-D1481)^2</f>
        <v>1</v>
      </c>
      <c r="M1481" s="0" t="n">
        <f aca="false">($H1481-E1481)^2</f>
        <v>4</v>
      </c>
      <c r="N1481" s="0" t="n">
        <f aca="false">($H1481-F1481)^2</f>
        <v>1</v>
      </c>
    </row>
    <row r="1482" customFormat="false" ht="12.8" hidden="false" customHeight="false" outlineLevel="0" collapsed="false">
      <c r="A1482" s="0" t="n">
        <v>1487</v>
      </c>
      <c r="B1482" s="0" t="n">
        <v>3</v>
      </c>
      <c r="C1482" s="0" t="n">
        <v>4</v>
      </c>
      <c r="D1482" s="0" t="n">
        <v>2</v>
      </c>
      <c r="E1482" s="0" t="n">
        <v>5</v>
      </c>
      <c r="F1482" s="0" t="n">
        <v>4</v>
      </c>
      <c r="G1482" s="0" t="n">
        <f aca="false">AVERAGE(B1482:F1482)</f>
        <v>3.6</v>
      </c>
      <c r="H1482" s="0" t="n">
        <f aca="false">ROUND(G1482,0)</f>
        <v>4</v>
      </c>
      <c r="J1482" s="0" t="n">
        <f aca="false">($H1482-B1482)^2</f>
        <v>1</v>
      </c>
      <c r="K1482" s="0" t="n">
        <f aca="false">($H1482-C1482)^2</f>
        <v>0</v>
      </c>
      <c r="L1482" s="0" t="n">
        <f aca="false">($H1482-D1482)^2</f>
        <v>4</v>
      </c>
      <c r="M1482" s="0" t="n">
        <f aca="false">($H1482-E1482)^2</f>
        <v>1</v>
      </c>
      <c r="N1482" s="0" t="n">
        <f aca="false">($H1482-F1482)^2</f>
        <v>0</v>
      </c>
    </row>
    <row r="1483" customFormat="false" ht="12.8" hidden="false" customHeight="false" outlineLevel="0" collapsed="false">
      <c r="A1483" s="0" t="n">
        <v>1488</v>
      </c>
      <c r="B1483" s="0" t="n">
        <v>4</v>
      </c>
      <c r="C1483" s="0" t="n">
        <v>5</v>
      </c>
      <c r="D1483" s="0" t="n">
        <v>4</v>
      </c>
      <c r="E1483" s="0" t="n">
        <v>6</v>
      </c>
      <c r="F1483" s="0" t="n">
        <v>5</v>
      </c>
      <c r="G1483" s="0" t="n">
        <f aca="false">AVERAGE(B1483:F1483)</f>
        <v>4.8</v>
      </c>
      <c r="H1483" s="0" t="n">
        <f aca="false">ROUND(G1483,0)</f>
        <v>5</v>
      </c>
      <c r="J1483" s="0" t="n">
        <f aca="false">($H1483-B1483)^2</f>
        <v>1</v>
      </c>
      <c r="K1483" s="0" t="n">
        <f aca="false">($H1483-C1483)^2</f>
        <v>0</v>
      </c>
      <c r="L1483" s="0" t="n">
        <f aca="false">($H1483-D1483)^2</f>
        <v>1</v>
      </c>
      <c r="M1483" s="0" t="n">
        <f aca="false">($H1483-E1483)^2</f>
        <v>1</v>
      </c>
      <c r="N1483" s="0" t="n">
        <f aca="false">($H1483-F1483)^2</f>
        <v>0</v>
      </c>
    </row>
    <row r="1484" customFormat="false" ht="12.8" hidden="false" customHeight="false" outlineLevel="0" collapsed="false">
      <c r="A1484" s="0" t="n">
        <v>1489</v>
      </c>
      <c r="B1484" s="0" t="n">
        <v>3</v>
      </c>
      <c r="C1484" s="0" t="n">
        <v>4</v>
      </c>
      <c r="D1484" s="0" t="n">
        <v>2</v>
      </c>
      <c r="E1484" s="0" t="n">
        <v>6</v>
      </c>
      <c r="F1484" s="0" t="n">
        <v>4</v>
      </c>
      <c r="G1484" s="0" t="n">
        <f aca="false">AVERAGE(B1484:F1484)</f>
        <v>3.8</v>
      </c>
      <c r="H1484" s="0" t="n">
        <f aca="false">ROUND(G1484,0)</f>
        <v>4</v>
      </c>
      <c r="J1484" s="0" t="n">
        <f aca="false">($H1484-B1484)^2</f>
        <v>1</v>
      </c>
      <c r="K1484" s="0" t="n">
        <f aca="false">($H1484-C1484)^2</f>
        <v>0</v>
      </c>
      <c r="L1484" s="0" t="n">
        <f aca="false">($H1484-D1484)^2</f>
        <v>4</v>
      </c>
      <c r="M1484" s="0" t="n">
        <f aca="false">($H1484-E1484)^2</f>
        <v>4</v>
      </c>
      <c r="N1484" s="0" t="n">
        <f aca="false">($H1484-F1484)^2</f>
        <v>0</v>
      </c>
    </row>
    <row r="1485" customFormat="false" ht="12.8" hidden="false" customHeight="false" outlineLevel="0" collapsed="false">
      <c r="A1485" s="0" t="n">
        <v>1490</v>
      </c>
      <c r="B1485" s="0" t="n">
        <v>3</v>
      </c>
      <c r="C1485" s="0" t="n">
        <v>4</v>
      </c>
      <c r="D1485" s="0" t="n">
        <v>3</v>
      </c>
      <c r="E1485" s="0" t="n">
        <v>6</v>
      </c>
      <c r="F1485" s="0" t="n">
        <v>5</v>
      </c>
      <c r="G1485" s="0" t="n">
        <f aca="false">AVERAGE(B1485:F1485)</f>
        <v>4.2</v>
      </c>
      <c r="H1485" s="0" t="n">
        <f aca="false">ROUND(G1485,0)</f>
        <v>4</v>
      </c>
      <c r="J1485" s="0" t="n">
        <f aca="false">($H1485-B1485)^2</f>
        <v>1</v>
      </c>
      <c r="K1485" s="0" t="n">
        <f aca="false">($H1485-C1485)^2</f>
        <v>0</v>
      </c>
      <c r="L1485" s="0" t="n">
        <f aca="false">($H1485-D1485)^2</f>
        <v>1</v>
      </c>
      <c r="M1485" s="0" t="n">
        <f aca="false">($H1485-E1485)^2</f>
        <v>4</v>
      </c>
      <c r="N1485" s="0" t="n">
        <f aca="false">($H1485-F1485)^2</f>
        <v>1</v>
      </c>
    </row>
    <row r="1486" customFormat="false" ht="12.8" hidden="false" customHeight="false" outlineLevel="0" collapsed="false">
      <c r="A1486" s="0" t="n">
        <v>1491</v>
      </c>
      <c r="B1486" s="0" t="n">
        <v>8</v>
      </c>
      <c r="C1486" s="0" t="n">
        <v>8</v>
      </c>
      <c r="D1486" s="0" t="n">
        <v>8</v>
      </c>
      <c r="E1486" s="0" t="n">
        <v>8</v>
      </c>
      <c r="F1486" s="0" t="n">
        <v>8</v>
      </c>
      <c r="G1486" s="0" t="n">
        <f aca="false">AVERAGE(B1486:F1486)</f>
        <v>8</v>
      </c>
      <c r="H1486" s="0" t="n">
        <f aca="false">ROUND(G1486,0)</f>
        <v>8</v>
      </c>
      <c r="J1486" s="0" t="n">
        <f aca="false">($H1486-B1486)^2</f>
        <v>0</v>
      </c>
      <c r="K1486" s="0" t="n">
        <f aca="false">($H1486-C1486)^2</f>
        <v>0</v>
      </c>
      <c r="L1486" s="0" t="n">
        <f aca="false">($H1486-D1486)^2</f>
        <v>0</v>
      </c>
      <c r="M1486" s="0" t="n">
        <f aca="false">($H1486-E1486)^2</f>
        <v>0</v>
      </c>
      <c r="N1486" s="0" t="n">
        <f aca="false">($H1486-F1486)^2</f>
        <v>0</v>
      </c>
    </row>
    <row r="1487" customFormat="false" ht="12.8" hidden="false" customHeight="false" outlineLevel="0" collapsed="false">
      <c r="A1487" s="0" t="n">
        <v>1492</v>
      </c>
      <c r="B1487" s="0" t="n">
        <v>3</v>
      </c>
      <c r="C1487" s="0" t="n">
        <v>5</v>
      </c>
      <c r="D1487" s="0" t="n">
        <v>3</v>
      </c>
      <c r="E1487" s="0" t="n">
        <v>5</v>
      </c>
      <c r="F1487" s="0" t="n">
        <v>4</v>
      </c>
      <c r="G1487" s="0" t="n">
        <f aca="false">AVERAGE(B1487:F1487)</f>
        <v>4</v>
      </c>
      <c r="H1487" s="0" t="n">
        <f aca="false">ROUND(G1487,0)</f>
        <v>4</v>
      </c>
      <c r="J1487" s="0" t="n">
        <f aca="false">($H1487-B1487)^2</f>
        <v>1</v>
      </c>
      <c r="K1487" s="0" t="n">
        <f aca="false">($H1487-C1487)^2</f>
        <v>1</v>
      </c>
      <c r="L1487" s="0" t="n">
        <f aca="false">($H1487-D1487)^2</f>
        <v>1</v>
      </c>
      <c r="M1487" s="0" t="n">
        <f aca="false">($H1487-E1487)^2</f>
        <v>1</v>
      </c>
      <c r="N1487" s="0" t="n">
        <f aca="false">($H1487-F1487)^2</f>
        <v>0</v>
      </c>
    </row>
    <row r="1488" customFormat="false" ht="12.8" hidden="false" customHeight="false" outlineLevel="0" collapsed="false">
      <c r="A1488" s="0" t="n">
        <v>1493</v>
      </c>
      <c r="B1488" s="0" t="n">
        <v>3</v>
      </c>
      <c r="C1488" s="0" t="n">
        <v>4</v>
      </c>
      <c r="D1488" s="0" t="n">
        <v>3</v>
      </c>
      <c r="E1488" s="0" t="n">
        <v>4</v>
      </c>
      <c r="F1488" s="0" t="n">
        <v>5</v>
      </c>
      <c r="G1488" s="0" t="n">
        <f aca="false">AVERAGE(B1488:F1488)</f>
        <v>3.8</v>
      </c>
      <c r="H1488" s="0" t="n">
        <f aca="false">ROUND(G1488,0)</f>
        <v>4</v>
      </c>
      <c r="J1488" s="0" t="n">
        <f aca="false">($H1488-B1488)^2</f>
        <v>1</v>
      </c>
      <c r="K1488" s="0" t="n">
        <f aca="false">($H1488-C1488)^2</f>
        <v>0</v>
      </c>
      <c r="L1488" s="0" t="n">
        <f aca="false">($H1488-D1488)^2</f>
        <v>1</v>
      </c>
      <c r="M1488" s="0" t="n">
        <f aca="false">($H1488-E1488)^2</f>
        <v>0</v>
      </c>
      <c r="N1488" s="0" t="n">
        <f aca="false">($H1488-F1488)^2</f>
        <v>1</v>
      </c>
    </row>
    <row r="1489" customFormat="false" ht="12.8" hidden="false" customHeight="false" outlineLevel="0" collapsed="false">
      <c r="A1489" s="0" t="n">
        <v>1494</v>
      </c>
      <c r="B1489" s="0" t="n">
        <v>3</v>
      </c>
      <c r="C1489" s="0" t="n">
        <v>4</v>
      </c>
      <c r="D1489" s="0" t="n">
        <v>3</v>
      </c>
      <c r="E1489" s="0" t="n">
        <v>5</v>
      </c>
      <c r="F1489" s="0" t="n">
        <v>4</v>
      </c>
      <c r="G1489" s="0" t="n">
        <f aca="false">AVERAGE(B1489:F1489)</f>
        <v>3.8</v>
      </c>
      <c r="H1489" s="0" t="n">
        <f aca="false">ROUND(G1489,0)</f>
        <v>4</v>
      </c>
      <c r="J1489" s="0" t="n">
        <f aca="false">($H1489-B1489)^2</f>
        <v>1</v>
      </c>
      <c r="K1489" s="0" t="n">
        <f aca="false">($H1489-C1489)^2</f>
        <v>0</v>
      </c>
      <c r="L1489" s="0" t="n">
        <f aca="false">($H1489-D1489)^2</f>
        <v>1</v>
      </c>
      <c r="M1489" s="0" t="n">
        <f aca="false">($H1489-E1489)^2</f>
        <v>1</v>
      </c>
      <c r="N1489" s="0" t="n">
        <f aca="false">($H1489-F1489)^2</f>
        <v>0</v>
      </c>
    </row>
    <row r="1490" customFormat="false" ht="12.8" hidden="false" customHeight="false" outlineLevel="0" collapsed="false">
      <c r="A1490" s="0" t="n">
        <v>1495</v>
      </c>
      <c r="B1490" s="0" t="n">
        <v>2</v>
      </c>
      <c r="C1490" s="0" t="n">
        <v>4</v>
      </c>
      <c r="D1490" s="0" t="n">
        <v>3</v>
      </c>
      <c r="E1490" s="0" t="n">
        <v>5</v>
      </c>
      <c r="F1490" s="0" t="n">
        <v>4</v>
      </c>
      <c r="G1490" s="0" t="n">
        <f aca="false">AVERAGE(B1490:F1490)</f>
        <v>3.6</v>
      </c>
      <c r="H1490" s="0" t="n">
        <f aca="false">ROUND(G1490,0)</f>
        <v>4</v>
      </c>
      <c r="J1490" s="0" t="n">
        <f aca="false">($H1490-B1490)^2</f>
        <v>4</v>
      </c>
      <c r="K1490" s="0" t="n">
        <f aca="false">($H1490-C1490)^2</f>
        <v>0</v>
      </c>
      <c r="L1490" s="0" t="n">
        <f aca="false">($H1490-D1490)^2</f>
        <v>1</v>
      </c>
      <c r="M1490" s="0" t="n">
        <f aca="false">($H1490-E1490)^2</f>
        <v>1</v>
      </c>
      <c r="N1490" s="0" t="n">
        <f aca="false">($H1490-F1490)^2</f>
        <v>0</v>
      </c>
    </row>
    <row r="1491" customFormat="false" ht="12.8" hidden="false" customHeight="false" outlineLevel="0" collapsed="false">
      <c r="A1491" s="0" t="n">
        <v>1496</v>
      </c>
      <c r="B1491" s="0" t="n">
        <v>4</v>
      </c>
      <c r="C1491" s="0" t="n">
        <v>5</v>
      </c>
      <c r="D1491" s="0" t="n">
        <v>3</v>
      </c>
      <c r="E1491" s="0" t="n">
        <v>5</v>
      </c>
      <c r="F1491" s="0" t="n">
        <v>4</v>
      </c>
      <c r="G1491" s="0" t="n">
        <f aca="false">AVERAGE(B1491:F1491)</f>
        <v>4.2</v>
      </c>
      <c r="H1491" s="0" t="n">
        <f aca="false">ROUND(G1491,0)</f>
        <v>4</v>
      </c>
      <c r="J1491" s="0" t="n">
        <f aca="false">($H1491-B1491)^2</f>
        <v>0</v>
      </c>
      <c r="K1491" s="0" t="n">
        <f aca="false">($H1491-C1491)^2</f>
        <v>1</v>
      </c>
      <c r="L1491" s="0" t="n">
        <f aca="false">($H1491-D1491)^2</f>
        <v>1</v>
      </c>
      <c r="M1491" s="0" t="n">
        <f aca="false">($H1491-E1491)^2</f>
        <v>1</v>
      </c>
      <c r="N1491" s="0" t="n">
        <f aca="false">($H1491-F1491)^2</f>
        <v>0</v>
      </c>
    </row>
    <row r="1492" customFormat="false" ht="12.8" hidden="false" customHeight="false" outlineLevel="0" collapsed="false">
      <c r="A1492" s="0" t="n">
        <v>1497</v>
      </c>
      <c r="B1492" s="0" t="n">
        <v>3</v>
      </c>
      <c r="C1492" s="0" t="n">
        <v>4</v>
      </c>
      <c r="D1492" s="0" t="n">
        <v>3</v>
      </c>
      <c r="E1492" s="0" t="n">
        <v>5</v>
      </c>
      <c r="F1492" s="0" t="n">
        <v>4</v>
      </c>
      <c r="G1492" s="0" t="n">
        <f aca="false">AVERAGE(B1492:F1492)</f>
        <v>3.8</v>
      </c>
      <c r="H1492" s="0" t="n">
        <f aca="false">ROUND(G1492,0)</f>
        <v>4</v>
      </c>
      <c r="J1492" s="0" t="n">
        <f aca="false">($H1492-B1492)^2</f>
        <v>1</v>
      </c>
      <c r="K1492" s="0" t="n">
        <f aca="false">($H1492-C1492)^2</f>
        <v>0</v>
      </c>
      <c r="L1492" s="0" t="n">
        <f aca="false">($H1492-D1492)^2</f>
        <v>1</v>
      </c>
      <c r="M1492" s="0" t="n">
        <f aca="false">($H1492-E1492)^2</f>
        <v>1</v>
      </c>
      <c r="N1492" s="0" t="n">
        <f aca="false">($H1492-F1492)^2</f>
        <v>0</v>
      </c>
    </row>
    <row r="1493" customFormat="false" ht="12.8" hidden="false" customHeight="false" outlineLevel="0" collapsed="false">
      <c r="A1493" s="0" t="n">
        <v>1498</v>
      </c>
      <c r="B1493" s="0" t="n">
        <v>2</v>
      </c>
      <c r="C1493" s="0" t="n">
        <v>4</v>
      </c>
      <c r="D1493" s="0" t="n">
        <v>2</v>
      </c>
      <c r="E1493" s="0" t="n">
        <v>1</v>
      </c>
      <c r="F1493" s="0" t="n">
        <v>4</v>
      </c>
      <c r="G1493" s="0" t="n">
        <f aca="false">AVERAGE(B1493:F1493)</f>
        <v>2.6</v>
      </c>
      <c r="H1493" s="0" t="n">
        <f aca="false">ROUND(G1493,0)</f>
        <v>3</v>
      </c>
      <c r="J1493" s="0" t="n">
        <f aca="false">($H1493-B1493)^2</f>
        <v>1</v>
      </c>
      <c r="K1493" s="0" t="n">
        <f aca="false">($H1493-C1493)^2</f>
        <v>1</v>
      </c>
      <c r="L1493" s="0" t="n">
        <f aca="false">($H1493-D1493)^2</f>
        <v>1</v>
      </c>
      <c r="M1493" s="0" t="n">
        <f aca="false">($H1493-E1493)^2</f>
        <v>4</v>
      </c>
      <c r="N1493" s="0" t="n">
        <f aca="false">($H1493-F1493)^2</f>
        <v>1</v>
      </c>
    </row>
    <row r="1494" customFormat="false" ht="12.8" hidden="false" customHeight="false" outlineLevel="0" collapsed="false">
      <c r="A1494" s="0" t="n">
        <v>1499</v>
      </c>
      <c r="B1494" s="0" t="n">
        <v>2</v>
      </c>
      <c r="C1494" s="0" t="n">
        <v>3</v>
      </c>
      <c r="D1494" s="0" t="n">
        <v>2</v>
      </c>
      <c r="E1494" s="0" t="n">
        <v>5</v>
      </c>
      <c r="F1494" s="0" t="n">
        <v>3</v>
      </c>
      <c r="G1494" s="0" t="n">
        <f aca="false">AVERAGE(B1494:F1494)</f>
        <v>3</v>
      </c>
      <c r="H1494" s="0" t="n">
        <f aca="false">ROUND(G1494,0)</f>
        <v>3</v>
      </c>
      <c r="J1494" s="0" t="n">
        <f aca="false">($H1494-B1494)^2</f>
        <v>1</v>
      </c>
      <c r="K1494" s="0" t="n">
        <f aca="false">($H1494-C1494)^2</f>
        <v>0</v>
      </c>
      <c r="L1494" s="0" t="n">
        <f aca="false">($H1494-D1494)^2</f>
        <v>1</v>
      </c>
      <c r="M1494" s="0" t="n">
        <f aca="false">($H1494-E1494)^2</f>
        <v>4</v>
      </c>
      <c r="N1494" s="0" t="n">
        <f aca="false">($H1494-F1494)^2</f>
        <v>0</v>
      </c>
    </row>
    <row r="1495" customFormat="false" ht="12.8" hidden="false" customHeight="false" outlineLevel="0" collapsed="false">
      <c r="A1495" s="0" t="n">
        <v>1500</v>
      </c>
      <c r="B1495" s="0" t="n">
        <v>2</v>
      </c>
      <c r="C1495" s="0" t="n">
        <v>4</v>
      </c>
      <c r="D1495" s="0" t="n">
        <v>2</v>
      </c>
      <c r="E1495" s="0" t="n">
        <v>3</v>
      </c>
      <c r="F1495" s="0" t="n">
        <v>4</v>
      </c>
      <c r="G1495" s="0" t="n">
        <f aca="false">AVERAGE(B1495:F1495)</f>
        <v>3</v>
      </c>
      <c r="H1495" s="0" t="n">
        <f aca="false">ROUND(G1495,0)</f>
        <v>3</v>
      </c>
      <c r="J1495" s="0" t="n">
        <f aca="false">($H1495-B1495)^2</f>
        <v>1</v>
      </c>
      <c r="K1495" s="0" t="n">
        <f aca="false">($H1495-C1495)^2</f>
        <v>1</v>
      </c>
      <c r="L1495" s="0" t="n">
        <f aca="false">($H1495-D1495)^2</f>
        <v>1</v>
      </c>
      <c r="M1495" s="0" t="n">
        <f aca="false">($H1495-E1495)^2</f>
        <v>0</v>
      </c>
      <c r="N1495" s="0" t="n">
        <f aca="false">($H1495-F1495)^2</f>
        <v>1</v>
      </c>
    </row>
    <row r="1496" customFormat="false" ht="12.8" hidden="false" customHeight="false" outlineLevel="0" collapsed="false">
      <c r="A1496" s="0" t="n">
        <v>1501</v>
      </c>
      <c r="B1496" s="0" t="n">
        <v>3</v>
      </c>
      <c r="C1496" s="0" t="n">
        <v>4</v>
      </c>
      <c r="D1496" s="0" t="n">
        <v>3</v>
      </c>
      <c r="E1496" s="0" t="n">
        <v>3</v>
      </c>
      <c r="F1496" s="0" t="n">
        <v>4</v>
      </c>
      <c r="G1496" s="0" t="n">
        <f aca="false">AVERAGE(B1496:F1496)</f>
        <v>3.4</v>
      </c>
      <c r="H1496" s="0" t="n">
        <f aca="false">ROUND(G1496,0)</f>
        <v>3</v>
      </c>
      <c r="J1496" s="0" t="n">
        <f aca="false">($H1496-B1496)^2</f>
        <v>0</v>
      </c>
      <c r="K1496" s="0" t="n">
        <f aca="false">($H1496-C1496)^2</f>
        <v>1</v>
      </c>
      <c r="L1496" s="0" t="n">
        <f aca="false">($H1496-D1496)^2</f>
        <v>0</v>
      </c>
      <c r="M1496" s="0" t="n">
        <f aca="false">($H1496-E1496)^2</f>
        <v>0</v>
      </c>
      <c r="N1496" s="0" t="n">
        <f aca="false">($H1496-F1496)^2</f>
        <v>1</v>
      </c>
    </row>
    <row r="1497" customFormat="false" ht="12.8" hidden="false" customHeight="false" outlineLevel="0" collapsed="false">
      <c r="A1497" s="0" t="n">
        <v>1502</v>
      </c>
      <c r="B1497" s="0" t="n">
        <v>4</v>
      </c>
      <c r="C1497" s="0" t="n">
        <v>3</v>
      </c>
      <c r="D1497" s="0" t="n">
        <v>3</v>
      </c>
      <c r="E1497" s="0" t="n">
        <v>3</v>
      </c>
      <c r="F1497" s="0" t="n">
        <v>4</v>
      </c>
      <c r="G1497" s="0" t="n">
        <f aca="false">AVERAGE(B1497:F1497)</f>
        <v>3.4</v>
      </c>
      <c r="H1497" s="0" t="n">
        <f aca="false">ROUND(G1497,0)</f>
        <v>3</v>
      </c>
      <c r="J1497" s="0" t="n">
        <f aca="false">($H1497-B1497)^2</f>
        <v>1</v>
      </c>
      <c r="K1497" s="0" t="n">
        <f aca="false">($H1497-C1497)^2</f>
        <v>0</v>
      </c>
      <c r="L1497" s="0" t="n">
        <f aca="false">($H1497-D1497)^2</f>
        <v>0</v>
      </c>
      <c r="M1497" s="0" t="n">
        <f aca="false">($H1497-E1497)^2</f>
        <v>0</v>
      </c>
      <c r="N1497" s="0" t="n">
        <f aca="false">($H1497-F1497)^2</f>
        <v>1</v>
      </c>
    </row>
    <row r="1498" customFormat="false" ht="12.8" hidden="false" customHeight="false" outlineLevel="0" collapsed="false">
      <c r="A1498" s="0" t="n">
        <v>1503</v>
      </c>
      <c r="B1498" s="0" t="n">
        <v>3</v>
      </c>
      <c r="C1498" s="0" t="n">
        <v>3</v>
      </c>
      <c r="D1498" s="0" t="n">
        <v>2</v>
      </c>
      <c r="E1498" s="0" t="n">
        <v>3</v>
      </c>
      <c r="F1498" s="0" t="n">
        <v>3</v>
      </c>
      <c r="G1498" s="0" t="n">
        <f aca="false">AVERAGE(B1498:F1498)</f>
        <v>2.8</v>
      </c>
      <c r="H1498" s="0" t="n">
        <f aca="false">ROUND(G1498,0)</f>
        <v>3</v>
      </c>
      <c r="J1498" s="0" t="n">
        <f aca="false">($H1498-B1498)^2</f>
        <v>0</v>
      </c>
      <c r="K1498" s="0" t="n">
        <f aca="false">($H1498-C1498)^2</f>
        <v>0</v>
      </c>
      <c r="L1498" s="0" t="n">
        <f aca="false">($H1498-D1498)^2</f>
        <v>1</v>
      </c>
      <c r="M1498" s="0" t="n">
        <f aca="false">($H1498-E1498)^2</f>
        <v>0</v>
      </c>
      <c r="N1498" s="0" t="n">
        <f aca="false">($H1498-F1498)^2</f>
        <v>0</v>
      </c>
    </row>
    <row r="1499" customFormat="false" ht="12.8" hidden="false" customHeight="false" outlineLevel="0" collapsed="false">
      <c r="A1499" s="0" t="n">
        <v>1504</v>
      </c>
      <c r="B1499" s="0" t="n">
        <v>3</v>
      </c>
      <c r="C1499" s="0" t="n">
        <v>3</v>
      </c>
      <c r="D1499" s="0" t="n">
        <v>3</v>
      </c>
      <c r="E1499" s="0" t="n">
        <v>3</v>
      </c>
      <c r="F1499" s="0" t="n">
        <v>3</v>
      </c>
      <c r="G1499" s="0" t="n">
        <f aca="false">AVERAGE(B1499:F1499)</f>
        <v>3</v>
      </c>
      <c r="H1499" s="0" t="n">
        <f aca="false">ROUND(G1499,0)</f>
        <v>3</v>
      </c>
      <c r="J1499" s="0" t="n">
        <f aca="false">($H1499-B1499)^2</f>
        <v>0</v>
      </c>
      <c r="K1499" s="0" t="n">
        <f aca="false">($H1499-C1499)^2</f>
        <v>0</v>
      </c>
      <c r="L1499" s="0" t="n">
        <f aca="false">($H1499-D1499)^2</f>
        <v>0</v>
      </c>
      <c r="M1499" s="0" t="n">
        <f aca="false">($H1499-E1499)^2</f>
        <v>0</v>
      </c>
      <c r="N1499" s="0" t="n">
        <f aca="false">($H1499-F1499)^2</f>
        <v>0</v>
      </c>
    </row>
    <row r="1500" customFormat="false" ht="12.8" hidden="false" customHeight="false" outlineLevel="0" collapsed="false">
      <c r="A1500" s="0" t="n">
        <v>1505</v>
      </c>
      <c r="B1500" s="0" t="n">
        <v>2</v>
      </c>
      <c r="C1500" s="0" t="n">
        <v>3</v>
      </c>
      <c r="D1500" s="0" t="n">
        <v>2</v>
      </c>
      <c r="E1500" s="0" t="n">
        <v>2</v>
      </c>
      <c r="F1500" s="0" t="n">
        <v>3</v>
      </c>
      <c r="G1500" s="0" t="n">
        <f aca="false">AVERAGE(B1500:F1500)</f>
        <v>2.4</v>
      </c>
      <c r="H1500" s="0" t="n">
        <f aca="false">ROUND(G1500,0)</f>
        <v>2</v>
      </c>
      <c r="J1500" s="0" t="n">
        <f aca="false">($H1500-B1500)^2</f>
        <v>0</v>
      </c>
      <c r="K1500" s="0" t="n">
        <f aca="false">($H1500-C1500)^2</f>
        <v>1</v>
      </c>
      <c r="L1500" s="0" t="n">
        <f aca="false">($H1500-D1500)^2</f>
        <v>0</v>
      </c>
      <c r="M1500" s="0" t="n">
        <f aca="false">($H1500-E1500)^2</f>
        <v>0</v>
      </c>
      <c r="N1500" s="0" t="n">
        <f aca="false">($H1500-F1500)^2</f>
        <v>1</v>
      </c>
    </row>
    <row r="1501" customFormat="false" ht="12.8" hidden="false" customHeight="false" outlineLevel="0" collapsed="false">
      <c r="A1501" s="0" t="n">
        <v>1506</v>
      </c>
      <c r="B1501" s="0" t="n">
        <v>3</v>
      </c>
      <c r="C1501" s="0" t="n">
        <v>3</v>
      </c>
      <c r="D1501" s="0" t="n">
        <v>3</v>
      </c>
      <c r="E1501" s="0" t="n">
        <v>6</v>
      </c>
      <c r="F1501" s="0" t="n">
        <v>3</v>
      </c>
      <c r="G1501" s="0" t="n">
        <f aca="false">AVERAGE(B1501:F1501)</f>
        <v>3.6</v>
      </c>
      <c r="H1501" s="0" t="n">
        <f aca="false">ROUND(G1501,0)</f>
        <v>4</v>
      </c>
      <c r="J1501" s="0" t="n">
        <f aca="false">($H1501-B1501)^2</f>
        <v>1</v>
      </c>
      <c r="K1501" s="0" t="n">
        <f aca="false">($H1501-C1501)^2</f>
        <v>1</v>
      </c>
      <c r="L1501" s="0" t="n">
        <f aca="false">($H1501-D1501)^2</f>
        <v>1</v>
      </c>
      <c r="M1501" s="0" t="n">
        <f aca="false">($H1501-E1501)^2</f>
        <v>4</v>
      </c>
      <c r="N1501" s="0" t="n">
        <f aca="false">($H1501-F1501)^2</f>
        <v>1</v>
      </c>
    </row>
    <row r="1502" customFormat="false" ht="12.8" hidden="false" customHeight="false" outlineLevel="0" collapsed="false">
      <c r="A1502" s="0" t="n">
        <v>1507</v>
      </c>
      <c r="B1502" s="0" t="n">
        <v>3</v>
      </c>
      <c r="C1502" s="0" t="n">
        <v>3</v>
      </c>
      <c r="D1502" s="0" t="n">
        <v>3</v>
      </c>
      <c r="E1502" s="0" t="n">
        <v>5</v>
      </c>
      <c r="F1502" s="0" t="n">
        <v>3</v>
      </c>
      <c r="G1502" s="0" t="n">
        <f aca="false">AVERAGE(B1502:F1502)</f>
        <v>3.4</v>
      </c>
      <c r="H1502" s="0" t="n">
        <f aca="false">ROUND(G1502,0)</f>
        <v>3</v>
      </c>
      <c r="J1502" s="0" t="n">
        <f aca="false">($H1502-B1502)^2</f>
        <v>0</v>
      </c>
      <c r="K1502" s="0" t="n">
        <f aca="false">($H1502-C1502)^2</f>
        <v>0</v>
      </c>
      <c r="L1502" s="0" t="n">
        <f aca="false">($H1502-D1502)^2</f>
        <v>0</v>
      </c>
      <c r="M1502" s="0" t="n">
        <f aca="false">($H1502-E1502)^2</f>
        <v>4</v>
      </c>
      <c r="N1502" s="0" t="n">
        <f aca="false">($H1502-F1502)^2</f>
        <v>0</v>
      </c>
    </row>
    <row r="1503" customFormat="false" ht="12.8" hidden="false" customHeight="false" outlineLevel="0" collapsed="false">
      <c r="A1503" s="0" t="n">
        <v>1508</v>
      </c>
      <c r="B1503" s="0" t="n">
        <v>5</v>
      </c>
      <c r="C1503" s="0" t="n">
        <v>5</v>
      </c>
      <c r="D1503" s="0" t="n">
        <v>5</v>
      </c>
      <c r="E1503" s="0" t="n">
        <v>5</v>
      </c>
      <c r="F1503" s="0" t="n">
        <v>5</v>
      </c>
      <c r="G1503" s="0" t="n">
        <f aca="false">AVERAGE(B1503:F1503)</f>
        <v>5</v>
      </c>
      <c r="H1503" s="0" t="n">
        <f aca="false">ROUND(G1503,0)</f>
        <v>5</v>
      </c>
      <c r="J1503" s="0" t="n">
        <f aca="false">($H1503-B1503)^2</f>
        <v>0</v>
      </c>
      <c r="K1503" s="0" t="n">
        <f aca="false">($H1503-C1503)^2</f>
        <v>0</v>
      </c>
      <c r="L1503" s="0" t="n">
        <f aca="false">($H1503-D1503)^2</f>
        <v>0</v>
      </c>
      <c r="M1503" s="0" t="n">
        <f aca="false">($H1503-E1503)^2</f>
        <v>0</v>
      </c>
      <c r="N1503" s="0" t="n">
        <f aca="false">($H1503-F1503)^2</f>
        <v>0</v>
      </c>
    </row>
    <row r="1504" customFormat="false" ht="12.8" hidden="false" customHeight="false" outlineLevel="0" collapsed="false">
      <c r="A1504" s="0" t="n">
        <v>1509</v>
      </c>
      <c r="B1504" s="0" t="n">
        <v>5</v>
      </c>
      <c r="C1504" s="0" t="n">
        <v>6</v>
      </c>
      <c r="D1504" s="0" t="n">
        <v>4</v>
      </c>
      <c r="E1504" s="0" t="n">
        <v>6</v>
      </c>
      <c r="F1504" s="0" t="n">
        <v>6</v>
      </c>
      <c r="G1504" s="0" t="n">
        <f aca="false">AVERAGE(B1504:F1504)</f>
        <v>5.4</v>
      </c>
      <c r="H1504" s="0" t="n">
        <f aca="false">ROUND(G1504,0)</f>
        <v>5</v>
      </c>
      <c r="J1504" s="0" t="n">
        <f aca="false">($H1504-B1504)^2</f>
        <v>0</v>
      </c>
      <c r="K1504" s="0" t="n">
        <f aca="false">($H1504-C1504)^2</f>
        <v>1</v>
      </c>
      <c r="L1504" s="0" t="n">
        <f aca="false">($H1504-D1504)^2</f>
        <v>1</v>
      </c>
      <c r="M1504" s="0" t="n">
        <f aca="false">($H1504-E1504)^2</f>
        <v>1</v>
      </c>
      <c r="N1504" s="0" t="n">
        <f aca="false">($H1504-F1504)^2</f>
        <v>1</v>
      </c>
    </row>
    <row r="1505" customFormat="false" ht="12.8" hidden="false" customHeight="false" outlineLevel="0" collapsed="false">
      <c r="A1505" s="0" t="n">
        <v>1510</v>
      </c>
      <c r="B1505" s="0" t="n">
        <v>3</v>
      </c>
      <c r="C1505" s="0" t="n">
        <v>4</v>
      </c>
      <c r="D1505" s="0" t="n">
        <v>3</v>
      </c>
      <c r="E1505" s="0" t="n">
        <v>6</v>
      </c>
      <c r="F1505" s="0" t="n">
        <v>4</v>
      </c>
      <c r="G1505" s="0" t="n">
        <f aca="false">AVERAGE(B1505:F1505)</f>
        <v>4</v>
      </c>
      <c r="H1505" s="0" t="n">
        <f aca="false">ROUND(G1505,0)</f>
        <v>4</v>
      </c>
      <c r="J1505" s="0" t="n">
        <f aca="false">($H1505-B1505)^2</f>
        <v>1</v>
      </c>
      <c r="K1505" s="0" t="n">
        <f aca="false">($H1505-C1505)^2</f>
        <v>0</v>
      </c>
      <c r="L1505" s="0" t="n">
        <f aca="false">($H1505-D1505)^2</f>
        <v>1</v>
      </c>
      <c r="M1505" s="0" t="n">
        <f aca="false">($H1505-E1505)^2</f>
        <v>4</v>
      </c>
      <c r="N1505" s="0" t="n">
        <f aca="false">($H1505-F1505)^2</f>
        <v>0</v>
      </c>
    </row>
    <row r="1506" customFormat="false" ht="12.8" hidden="false" customHeight="false" outlineLevel="0" collapsed="false">
      <c r="A1506" s="0" t="n">
        <v>1511</v>
      </c>
      <c r="B1506" s="0" t="n">
        <v>4</v>
      </c>
      <c r="C1506" s="0" t="n">
        <v>4</v>
      </c>
      <c r="D1506" s="0" t="n">
        <v>3</v>
      </c>
      <c r="E1506" s="0" t="n">
        <v>6</v>
      </c>
      <c r="F1506" s="0" t="n">
        <v>4</v>
      </c>
      <c r="G1506" s="0" t="n">
        <f aca="false">AVERAGE(B1506:F1506)</f>
        <v>4.2</v>
      </c>
      <c r="H1506" s="0" t="n">
        <f aca="false">ROUND(G1506,0)</f>
        <v>4</v>
      </c>
      <c r="J1506" s="0" t="n">
        <f aca="false">($H1506-B1506)^2</f>
        <v>0</v>
      </c>
      <c r="K1506" s="0" t="n">
        <f aca="false">($H1506-C1506)^2</f>
        <v>0</v>
      </c>
      <c r="L1506" s="0" t="n">
        <f aca="false">($H1506-D1506)^2</f>
        <v>1</v>
      </c>
      <c r="M1506" s="0" t="n">
        <f aca="false">($H1506-E1506)^2</f>
        <v>4</v>
      </c>
      <c r="N1506" s="0" t="n">
        <f aca="false">($H1506-F1506)^2</f>
        <v>0</v>
      </c>
    </row>
    <row r="1507" customFormat="false" ht="12.8" hidden="false" customHeight="false" outlineLevel="0" collapsed="false">
      <c r="A1507" s="0" t="n">
        <v>1512</v>
      </c>
      <c r="B1507" s="0" t="n">
        <v>3</v>
      </c>
      <c r="C1507" s="0" t="n">
        <v>4</v>
      </c>
      <c r="D1507" s="0" t="n">
        <v>2</v>
      </c>
      <c r="E1507" s="0" t="n">
        <v>2</v>
      </c>
      <c r="F1507" s="0" t="n">
        <v>4</v>
      </c>
      <c r="G1507" s="0" t="n">
        <f aca="false">AVERAGE(B1507:F1507)</f>
        <v>3</v>
      </c>
      <c r="H1507" s="0" t="n">
        <f aca="false">ROUND(G1507,0)</f>
        <v>3</v>
      </c>
      <c r="J1507" s="0" t="n">
        <f aca="false">($H1507-B1507)^2</f>
        <v>0</v>
      </c>
      <c r="K1507" s="0" t="n">
        <f aca="false">($H1507-C1507)^2</f>
        <v>1</v>
      </c>
      <c r="L1507" s="0" t="n">
        <f aca="false">($H1507-D1507)^2</f>
        <v>1</v>
      </c>
      <c r="M1507" s="0" t="n">
        <f aca="false">($H1507-E1507)^2</f>
        <v>1</v>
      </c>
      <c r="N1507" s="0" t="n">
        <f aca="false">($H1507-F1507)^2</f>
        <v>1</v>
      </c>
    </row>
    <row r="1508" customFormat="false" ht="12.8" hidden="false" customHeight="false" outlineLevel="0" collapsed="false">
      <c r="A1508" s="0" t="n">
        <v>1513</v>
      </c>
      <c r="B1508" s="0" t="n">
        <v>4</v>
      </c>
      <c r="C1508" s="0" t="n">
        <v>5</v>
      </c>
      <c r="D1508" s="0" t="n">
        <v>4</v>
      </c>
      <c r="E1508" s="0" t="n">
        <v>3</v>
      </c>
      <c r="F1508" s="0" t="n">
        <v>4</v>
      </c>
      <c r="G1508" s="0" t="n">
        <f aca="false">AVERAGE(B1508:F1508)</f>
        <v>4</v>
      </c>
      <c r="H1508" s="0" t="n">
        <f aca="false">ROUND(G1508,0)</f>
        <v>4</v>
      </c>
      <c r="J1508" s="0" t="n">
        <f aca="false">($H1508-B1508)^2</f>
        <v>0</v>
      </c>
      <c r="K1508" s="0" t="n">
        <f aca="false">($H1508-C1508)^2</f>
        <v>1</v>
      </c>
      <c r="L1508" s="0" t="n">
        <f aca="false">($H1508-D1508)^2</f>
        <v>0</v>
      </c>
      <c r="M1508" s="0" t="n">
        <f aca="false">($H1508-E1508)^2</f>
        <v>1</v>
      </c>
      <c r="N1508" s="0" t="n">
        <f aca="false">($H1508-F1508)^2</f>
        <v>0</v>
      </c>
    </row>
    <row r="1509" customFormat="false" ht="12.8" hidden="false" customHeight="false" outlineLevel="0" collapsed="false">
      <c r="A1509" s="0" t="n">
        <v>1514</v>
      </c>
      <c r="B1509" s="0" t="n">
        <v>4</v>
      </c>
      <c r="C1509" s="0" t="n">
        <v>5</v>
      </c>
      <c r="D1509" s="0" t="n">
        <v>4</v>
      </c>
      <c r="E1509" s="0" t="n">
        <v>4</v>
      </c>
      <c r="F1509" s="0" t="n">
        <v>5</v>
      </c>
      <c r="G1509" s="0" t="n">
        <f aca="false">AVERAGE(B1509:F1509)</f>
        <v>4.4</v>
      </c>
      <c r="H1509" s="0" t="n">
        <f aca="false">ROUND(G1509,0)</f>
        <v>4</v>
      </c>
      <c r="J1509" s="0" t="n">
        <f aca="false">($H1509-B1509)^2</f>
        <v>0</v>
      </c>
      <c r="K1509" s="0" t="n">
        <f aca="false">($H1509-C1509)^2</f>
        <v>1</v>
      </c>
      <c r="L1509" s="0" t="n">
        <f aca="false">($H1509-D1509)^2</f>
        <v>0</v>
      </c>
      <c r="M1509" s="0" t="n">
        <f aca="false">($H1509-E1509)^2</f>
        <v>0</v>
      </c>
      <c r="N1509" s="0" t="n">
        <f aca="false">($H1509-F1509)^2</f>
        <v>1</v>
      </c>
    </row>
    <row r="1510" customFormat="false" ht="12.8" hidden="false" customHeight="false" outlineLevel="0" collapsed="false">
      <c r="A1510" s="0" t="n">
        <v>1515</v>
      </c>
      <c r="B1510" s="0" t="n">
        <v>4</v>
      </c>
      <c r="C1510" s="0" t="n">
        <v>4</v>
      </c>
      <c r="D1510" s="0" t="n">
        <v>2</v>
      </c>
      <c r="E1510" s="0" t="n">
        <v>3</v>
      </c>
      <c r="F1510" s="0" t="n">
        <v>4</v>
      </c>
      <c r="G1510" s="0" t="n">
        <f aca="false">AVERAGE(B1510:F1510)</f>
        <v>3.4</v>
      </c>
      <c r="H1510" s="0" t="n">
        <f aca="false">ROUND(G1510,0)</f>
        <v>3</v>
      </c>
      <c r="J1510" s="0" t="n">
        <f aca="false">($H1510-B1510)^2</f>
        <v>1</v>
      </c>
      <c r="K1510" s="0" t="n">
        <f aca="false">($H1510-C1510)^2</f>
        <v>1</v>
      </c>
      <c r="L1510" s="0" t="n">
        <f aca="false">($H1510-D1510)^2</f>
        <v>1</v>
      </c>
      <c r="M1510" s="0" t="n">
        <f aca="false">($H1510-E1510)^2</f>
        <v>0</v>
      </c>
      <c r="N1510" s="0" t="n">
        <f aca="false">($H1510-F1510)^2</f>
        <v>1</v>
      </c>
    </row>
    <row r="1511" customFormat="false" ht="12.8" hidden="false" customHeight="false" outlineLevel="0" collapsed="false">
      <c r="A1511" s="0" t="n">
        <v>1516</v>
      </c>
      <c r="B1511" s="0" t="n">
        <v>2</v>
      </c>
      <c r="C1511" s="0" t="n">
        <v>4</v>
      </c>
      <c r="D1511" s="0" t="n">
        <v>3</v>
      </c>
      <c r="E1511" s="0" t="n">
        <v>3</v>
      </c>
      <c r="F1511" s="0" t="n">
        <v>4</v>
      </c>
      <c r="G1511" s="0" t="n">
        <f aca="false">AVERAGE(B1511:F1511)</f>
        <v>3.2</v>
      </c>
      <c r="H1511" s="0" t="n">
        <f aca="false">ROUND(G1511,0)</f>
        <v>3</v>
      </c>
      <c r="J1511" s="0" t="n">
        <f aca="false">($H1511-B1511)^2</f>
        <v>1</v>
      </c>
      <c r="K1511" s="0" t="n">
        <f aca="false">($H1511-C1511)^2</f>
        <v>1</v>
      </c>
      <c r="L1511" s="0" t="n">
        <f aca="false">($H1511-D1511)^2</f>
        <v>0</v>
      </c>
      <c r="M1511" s="0" t="n">
        <f aca="false">($H1511-E1511)^2</f>
        <v>0</v>
      </c>
      <c r="N1511" s="0" t="n">
        <f aca="false">($H1511-F1511)^2</f>
        <v>1</v>
      </c>
    </row>
    <row r="1512" customFormat="false" ht="12.8" hidden="false" customHeight="false" outlineLevel="0" collapsed="false">
      <c r="A1512" s="0" t="n">
        <v>1517</v>
      </c>
      <c r="B1512" s="0" t="n">
        <v>4</v>
      </c>
      <c r="C1512" s="0" t="n">
        <v>6</v>
      </c>
      <c r="D1512" s="0" t="n">
        <v>4</v>
      </c>
      <c r="E1512" s="0" t="n">
        <v>4</v>
      </c>
      <c r="F1512" s="0" t="n">
        <v>6</v>
      </c>
      <c r="G1512" s="0" t="n">
        <f aca="false">AVERAGE(B1512:F1512)</f>
        <v>4.8</v>
      </c>
      <c r="H1512" s="0" t="n">
        <f aca="false">ROUND(G1512,0)</f>
        <v>5</v>
      </c>
      <c r="J1512" s="0" t="n">
        <f aca="false">($H1512-B1512)^2</f>
        <v>1</v>
      </c>
      <c r="K1512" s="0" t="n">
        <f aca="false">($H1512-C1512)^2</f>
        <v>1</v>
      </c>
      <c r="L1512" s="0" t="n">
        <f aca="false">($H1512-D1512)^2</f>
        <v>1</v>
      </c>
      <c r="M1512" s="0" t="n">
        <f aca="false">($H1512-E1512)^2</f>
        <v>1</v>
      </c>
      <c r="N1512" s="0" t="n">
        <f aca="false">($H1512-F1512)^2</f>
        <v>1</v>
      </c>
    </row>
    <row r="1513" customFormat="false" ht="12.8" hidden="false" customHeight="false" outlineLevel="0" collapsed="false">
      <c r="A1513" s="0" t="n">
        <v>1518</v>
      </c>
      <c r="B1513" s="0" t="n">
        <v>3</v>
      </c>
      <c r="C1513" s="0" t="n">
        <v>5</v>
      </c>
      <c r="D1513" s="0" t="n">
        <v>4</v>
      </c>
      <c r="E1513" s="0" t="n">
        <v>4</v>
      </c>
      <c r="F1513" s="0" t="n">
        <v>5</v>
      </c>
      <c r="G1513" s="0" t="n">
        <f aca="false">AVERAGE(B1513:F1513)</f>
        <v>4.2</v>
      </c>
      <c r="H1513" s="0" t="n">
        <f aca="false">ROUND(G1513,0)</f>
        <v>4</v>
      </c>
      <c r="J1513" s="0" t="n">
        <f aca="false">($H1513-B1513)^2</f>
        <v>1</v>
      </c>
      <c r="K1513" s="0" t="n">
        <f aca="false">($H1513-C1513)^2</f>
        <v>1</v>
      </c>
      <c r="L1513" s="0" t="n">
        <f aca="false">($H1513-D1513)^2</f>
        <v>0</v>
      </c>
      <c r="M1513" s="0" t="n">
        <f aca="false">($H1513-E1513)^2</f>
        <v>0</v>
      </c>
      <c r="N1513" s="0" t="n">
        <f aca="false">($H1513-F1513)^2</f>
        <v>1</v>
      </c>
    </row>
    <row r="1514" customFormat="false" ht="12.8" hidden="false" customHeight="false" outlineLevel="0" collapsed="false">
      <c r="A1514" s="0" t="n">
        <v>1519</v>
      </c>
      <c r="B1514" s="0" t="n">
        <v>2</v>
      </c>
      <c r="C1514" s="0" t="n">
        <v>4</v>
      </c>
      <c r="D1514" s="0" t="n">
        <v>2</v>
      </c>
      <c r="E1514" s="0" t="n">
        <v>4</v>
      </c>
      <c r="F1514" s="0" t="n">
        <v>4</v>
      </c>
      <c r="G1514" s="0" t="n">
        <f aca="false">AVERAGE(B1514:F1514)</f>
        <v>3.2</v>
      </c>
      <c r="H1514" s="0" t="n">
        <f aca="false">ROUND(G1514,0)</f>
        <v>3</v>
      </c>
      <c r="J1514" s="0" t="n">
        <f aca="false">($H1514-B1514)^2</f>
        <v>1</v>
      </c>
      <c r="K1514" s="0" t="n">
        <f aca="false">($H1514-C1514)^2</f>
        <v>1</v>
      </c>
      <c r="L1514" s="0" t="n">
        <f aca="false">($H1514-D1514)^2</f>
        <v>1</v>
      </c>
      <c r="M1514" s="0" t="n">
        <f aca="false">($H1514-E1514)^2</f>
        <v>1</v>
      </c>
      <c r="N1514" s="0" t="n">
        <f aca="false">($H1514-F1514)^2</f>
        <v>1</v>
      </c>
    </row>
    <row r="1515" customFormat="false" ht="12.8" hidden="false" customHeight="false" outlineLevel="0" collapsed="false">
      <c r="A1515" s="0" t="n">
        <v>1520</v>
      </c>
      <c r="B1515" s="0" t="n">
        <v>6</v>
      </c>
      <c r="C1515" s="0" t="n">
        <v>5</v>
      </c>
      <c r="D1515" s="0" t="n">
        <v>5</v>
      </c>
      <c r="E1515" s="0" t="n">
        <v>5</v>
      </c>
      <c r="F1515" s="0" t="n">
        <v>6</v>
      </c>
      <c r="G1515" s="0" t="n">
        <f aca="false">AVERAGE(B1515:F1515)</f>
        <v>5.4</v>
      </c>
      <c r="H1515" s="0" t="n">
        <f aca="false">ROUND(G1515,0)</f>
        <v>5</v>
      </c>
      <c r="J1515" s="0" t="n">
        <f aca="false">($H1515-B1515)^2</f>
        <v>1</v>
      </c>
      <c r="K1515" s="0" t="n">
        <f aca="false">($H1515-C1515)^2</f>
        <v>0</v>
      </c>
      <c r="L1515" s="0" t="n">
        <f aca="false">($H1515-D1515)^2</f>
        <v>0</v>
      </c>
      <c r="M1515" s="0" t="n">
        <f aca="false">($H1515-E1515)^2</f>
        <v>0</v>
      </c>
      <c r="N1515" s="0" t="n">
        <f aca="false">($H1515-F1515)^2</f>
        <v>1</v>
      </c>
    </row>
    <row r="1516" customFormat="false" ht="12.8" hidden="false" customHeight="false" outlineLevel="0" collapsed="false">
      <c r="A1516" s="0" t="n">
        <v>1521</v>
      </c>
      <c r="B1516" s="0" t="n">
        <v>3</v>
      </c>
      <c r="C1516" s="0" t="n">
        <v>3</v>
      </c>
      <c r="D1516" s="0" t="n">
        <v>2</v>
      </c>
      <c r="E1516" s="0" t="n">
        <v>3</v>
      </c>
      <c r="F1516" s="0" t="n">
        <v>3</v>
      </c>
      <c r="G1516" s="0" t="n">
        <f aca="false">AVERAGE(B1516:F1516)</f>
        <v>2.8</v>
      </c>
      <c r="H1516" s="0" t="n">
        <f aca="false">ROUND(G1516,0)</f>
        <v>3</v>
      </c>
      <c r="J1516" s="0" t="n">
        <f aca="false">($H1516-B1516)^2</f>
        <v>0</v>
      </c>
      <c r="K1516" s="0" t="n">
        <f aca="false">($H1516-C1516)^2</f>
        <v>0</v>
      </c>
      <c r="L1516" s="0" t="n">
        <f aca="false">($H1516-D1516)^2</f>
        <v>1</v>
      </c>
      <c r="M1516" s="0" t="n">
        <f aca="false">($H1516-E1516)^2</f>
        <v>0</v>
      </c>
      <c r="N1516" s="0" t="n">
        <f aca="false">($H1516-F1516)^2</f>
        <v>0</v>
      </c>
    </row>
    <row r="1517" customFormat="false" ht="12.8" hidden="false" customHeight="false" outlineLevel="0" collapsed="false">
      <c r="A1517" s="0" t="n">
        <v>1522</v>
      </c>
      <c r="B1517" s="0" t="n">
        <v>3</v>
      </c>
      <c r="C1517" s="0" t="n">
        <v>4</v>
      </c>
      <c r="D1517" s="0" t="n">
        <v>3</v>
      </c>
      <c r="E1517" s="0" t="n">
        <v>4</v>
      </c>
      <c r="F1517" s="0" t="n">
        <v>4</v>
      </c>
      <c r="G1517" s="0" t="n">
        <f aca="false">AVERAGE(B1517:F1517)</f>
        <v>3.6</v>
      </c>
      <c r="H1517" s="0" t="n">
        <f aca="false">ROUND(G1517,0)</f>
        <v>4</v>
      </c>
      <c r="J1517" s="0" t="n">
        <f aca="false">($H1517-B1517)^2</f>
        <v>1</v>
      </c>
      <c r="K1517" s="0" t="n">
        <f aca="false">($H1517-C1517)^2</f>
        <v>0</v>
      </c>
      <c r="L1517" s="0" t="n">
        <f aca="false">($H1517-D1517)^2</f>
        <v>1</v>
      </c>
      <c r="M1517" s="0" t="n">
        <f aca="false">($H1517-E1517)^2</f>
        <v>0</v>
      </c>
      <c r="N1517" s="0" t="n">
        <f aca="false">($H1517-F1517)^2</f>
        <v>0</v>
      </c>
    </row>
    <row r="1518" customFormat="false" ht="12.8" hidden="false" customHeight="false" outlineLevel="0" collapsed="false">
      <c r="A1518" s="0" t="n">
        <v>1523</v>
      </c>
      <c r="B1518" s="0" t="n">
        <v>4</v>
      </c>
      <c r="C1518" s="0" t="n">
        <v>5</v>
      </c>
      <c r="D1518" s="0" t="n">
        <v>4</v>
      </c>
      <c r="E1518" s="0" t="n">
        <v>5</v>
      </c>
      <c r="F1518" s="0" t="n">
        <v>5</v>
      </c>
      <c r="G1518" s="0" t="n">
        <f aca="false">AVERAGE(B1518:F1518)</f>
        <v>4.6</v>
      </c>
      <c r="H1518" s="0" t="n">
        <f aca="false">ROUND(G1518,0)</f>
        <v>5</v>
      </c>
      <c r="J1518" s="0" t="n">
        <f aca="false">($H1518-B1518)^2</f>
        <v>1</v>
      </c>
      <c r="K1518" s="0" t="n">
        <f aca="false">($H1518-C1518)^2</f>
        <v>0</v>
      </c>
      <c r="L1518" s="0" t="n">
        <f aca="false">($H1518-D1518)^2</f>
        <v>1</v>
      </c>
      <c r="M1518" s="0" t="n">
        <f aca="false">($H1518-E1518)^2</f>
        <v>0</v>
      </c>
      <c r="N1518" s="0" t="n">
        <f aca="false">($H1518-F1518)^2</f>
        <v>0</v>
      </c>
    </row>
    <row r="1519" customFormat="false" ht="12.8" hidden="false" customHeight="false" outlineLevel="0" collapsed="false">
      <c r="A1519" s="0" t="n">
        <v>1524</v>
      </c>
      <c r="B1519" s="0" t="n">
        <v>3</v>
      </c>
      <c r="C1519" s="0" t="n">
        <v>5</v>
      </c>
      <c r="D1519" s="0" t="n">
        <v>4</v>
      </c>
      <c r="E1519" s="0" t="n">
        <v>5</v>
      </c>
      <c r="F1519" s="0" t="n">
        <v>4</v>
      </c>
      <c r="G1519" s="0" t="n">
        <f aca="false">AVERAGE(B1519:F1519)</f>
        <v>4.2</v>
      </c>
      <c r="H1519" s="0" t="n">
        <f aca="false">ROUND(G1519,0)</f>
        <v>4</v>
      </c>
      <c r="J1519" s="0" t="n">
        <f aca="false">($H1519-B1519)^2</f>
        <v>1</v>
      </c>
      <c r="K1519" s="0" t="n">
        <f aca="false">($H1519-C1519)^2</f>
        <v>1</v>
      </c>
      <c r="L1519" s="0" t="n">
        <f aca="false">($H1519-D1519)^2</f>
        <v>0</v>
      </c>
      <c r="M1519" s="0" t="n">
        <f aca="false">($H1519-E1519)^2</f>
        <v>1</v>
      </c>
      <c r="N1519" s="0" t="n">
        <f aca="false">($H1519-F1519)^2</f>
        <v>0</v>
      </c>
    </row>
    <row r="1520" customFormat="false" ht="12.8" hidden="false" customHeight="false" outlineLevel="0" collapsed="false">
      <c r="A1520" s="0" t="n">
        <v>1525</v>
      </c>
      <c r="B1520" s="0" t="n">
        <v>2</v>
      </c>
      <c r="C1520" s="0" t="n">
        <v>3</v>
      </c>
      <c r="D1520" s="0" t="n">
        <v>2</v>
      </c>
      <c r="E1520" s="0" t="n">
        <v>4</v>
      </c>
      <c r="F1520" s="0" t="n">
        <v>4</v>
      </c>
      <c r="G1520" s="0" t="n">
        <f aca="false">AVERAGE(B1520:F1520)</f>
        <v>3</v>
      </c>
      <c r="H1520" s="0" t="n">
        <f aca="false">ROUND(G1520,0)</f>
        <v>3</v>
      </c>
      <c r="J1520" s="0" t="n">
        <f aca="false">($H1520-B1520)^2</f>
        <v>1</v>
      </c>
      <c r="K1520" s="0" t="n">
        <f aca="false">($H1520-C1520)^2</f>
        <v>0</v>
      </c>
      <c r="L1520" s="0" t="n">
        <f aca="false">($H1520-D1520)^2</f>
        <v>1</v>
      </c>
      <c r="M1520" s="0" t="n">
        <f aca="false">($H1520-E1520)^2</f>
        <v>1</v>
      </c>
      <c r="N1520" s="0" t="n">
        <f aca="false">($H1520-F1520)^2</f>
        <v>1</v>
      </c>
    </row>
    <row r="1521" customFormat="false" ht="12.8" hidden="false" customHeight="false" outlineLevel="0" collapsed="false">
      <c r="A1521" s="0" t="n">
        <v>1526</v>
      </c>
      <c r="B1521" s="0" t="n">
        <v>2</v>
      </c>
      <c r="C1521" s="0" t="n">
        <v>3</v>
      </c>
      <c r="D1521" s="0" t="n">
        <v>2</v>
      </c>
      <c r="E1521" s="0" t="n">
        <v>3</v>
      </c>
      <c r="F1521" s="0" t="n">
        <v>3</v>
      </c>
      <c r="G1521" s="0" t="n">
        <f aca="false">AVERAGE(B1521:F1521)</f>
        <v>2.6</v>
      </c>
      <c r="H1521" s="0" t="n">
        <f aca="false">ROUND(G1521,0)</f>
        <v>3</v>
      </c>
      <c r="J1521" s="0" t="n">
        <f aca="false">($H1521-B1521)^2</f>
        <v>1</v>
      </c>
      <c r="K1521" s="0" t="n">
        <f aca="false">($H1521-C1521)^2</f>
        <v>0</v>
      </c>
      <c r="L1521" s="0" t="n">
        <f aca="false">($H1521-D1521)^2</f>
        <v>1</v>
      </c>
      <c r="M1521" s="0" t="n">
        <f aca="false">($H1521-E1521)^2</f>
        <v>0</v>
      </c>
      <c r="N1521" s="0" t="n">
        <f aca="false">($H1521-F1521)^2</f>
        <v>0</v>
      </c>
    </row>
    <row r="1522" customFormat="false" ht="12.8" hidden="false" customHeight="false" outlineLevel="0" collapsed="false">
      <c r="A1522" s="0" t="n">
        <v>1527</v>
      </c>
      <c r="B1522" s="0" t="n">
        <v>3</v>
      </c>
      <c r="C1522" s="0" t="n">
        <v>3</v>
      </c>
      <c r="D1522" s="0" t="n">
        <v>2</v>
      </c>
      <c r="E1522" s="0" t="n">
        <v>5</v>
      </c>
      <c r="F1522" s="0" t="n">
        <v>4</v>
      </c>
      <c r="G1522" s="0" t="n">
        <f aca="false">AVERAGE(B1522:F1522)</f>
        <v>3.4</v>
      </c>
      <c r="H1522" s="0" t="n">
        <f aca="false">ROUND(G1522,0)</f>
        <v>3</v>
      </c>
      <c r="J1522" s="0" t="n">
        <f aca="false">($H1522-B1522)^2</f>
        <v>0</v>
      </c>
      <c r="K1522" s="0" t="n">
        <f aca="false">($H1522-C1522)^2</f>
        <v>0</v>
      </c>
      <c r="L1522" s="0" t="n">
        <f aca="false">($H1522-D1522)^2</f>
        <v>1</v>
      </c>
      <c r="M1522" s="0" t="n">
        <f aca="false">($H1522-E1522)^2</f>
        <v>4</v>
      </c>
      <c r="N1522" s="0" t="n">
        <f aca="false">($H1522-F1522)^2</f>
        <v>1</v>
      </c>
    </row>
    <row r="1523" customFormat="false" ht="12.8" hidden="false" customHeight="false" outlineLevel="0" collapsed="false">
      <c r="A1523" s="0" t="n">
        <v>1528</v>
      </c>
      <c r="B1523" s="0" t="n">
        <v>2</v>
      </c>
      <c r="C1523" s="0" t="n">
        <v>3</v>
      </c>
      <c r="D1523" s="0" t="n">
        <v>2</v>
      </c>
      <c r="E1523" s="0" t="n">
        <v>3</v>
      </c>
      <c r="F1523" s="0" t="n">
        <v>3</v>
      </c>
      <c r="G1523" s="0" t="n">
        <f aca="false">AVERAGE(B1523:F1523)</f>
        <v>2.6</v>
      </c>
      <c r="H1523" s="0" t="n">
        <f aca="false">ROUND(G1523,0)</f>
        <v>3</v>
      </c>
      <c r="J1523" s="0" t="n">
        <f aca="false">($H1523-B1523)^2</f>
        <v>1</v>
      </c>
      <c r="K1523" s="0" t="n">
        <f aca="false">($H1523-C1523)^2</f>
        <v>0</v>
      </c>
      <c r="L1523" s="0" t="n">
        <f aca="false">($H1523-D1523)^2</f>
        <v>1</v>
      </c>
      <c r="M1523" s="0" t="n">
        <f aca="false">($H1523-E1523)^2</f>
        <v>0</v>
      </c>
      <c r="N1523" s="0" t="n">
        <f aca="false">($H1523-F1523)^2</f>
        <v>0</v>
      </c>
    </row>
    <row r="1524" customFormat="false" ht="12.8" hidden="false" customHeight="false" outlineLevel="0" collapsed="false">
      <c r="A1524" s="0" t="n">
        <v>1529</v>
      </c>
      <c r="B1524" s="0" t="n">
        <v>3</v>
      </c>
      <c r="C1524" s="0" t="n">
        <v>5</v>
      </c>
      <c r="D1524" s="0" t="n">
        <v>3</v>
      </c>
      <c r="E1524" s="0" t="n">
        <v>3</v>
      </c>
      <c r="F1524" s="0" t="n">
        <v>4</v>
      </c>
      <c r="G1524" s="0" t="n">
        <f aca="false">AVERAGE(B1524:F1524)</f>
        <v>3.6</v>
      </c>
      <c r="H1524" s="0" t="n">
        <f aca="false">ROUND(G1524,0)</f>
        <v>4</v>
      </c>
      <c r="J1524" s="0" t="n">
        <f aca="false">($H1524-B1524)^2</f>
        <v>1</v>
      </c>
      <c r="K1524" s="0" t="n">
        <f aca="false">($H1524-C1524)^2</f>
        <v>1</v>
      </c>
      <c r="L1524" s="0" t="n">
        <f aca="false">($H1524-D1524)^2</f>
        <v>1</v>
      </c>
      <c r="M1524" s="0" t="n">
        <f aca="false">($H1524-E1524)^2</f>
        <v>1</v>
      </c>
      <c r="N1524" s="0" t="n">
        <f aca="false">($H1524-F1524)^2</f>
        <v>0</v>
      </c>
    </row>
    <row r="1525" customFormat="false" ht="12.8" hidden="false" customHeight="false" outlineLevel="0" collapsed="false">
      <c r="A1525" s="0" t="n">
        <v>1530</v>
      </c>
      <c r="B1525" s="0" t="n">
        <v>3</v>
      </c>
      <c r="C1525" s="0" t="n">
        <v>4</v>
      </c>
      <c r="D1525" s="0" t="n">
        <v>2</v>
      </c>
      <c r="E1525" s="0" t="n">
        <v>3</v>
      </c>
      <c r="F1525" s="0" t="n">
        <v>3</v>
      </c>
      <c r="G1525" s="0" t="n">
        <f aca="false">AVERAGE(B1525:F1525)</f>
        <v>3</v>
      </c>
      <c r="H1525" s="0" t="n">
        <f aca="false">ROUND(G1525,0)</f>
        <v>3</v>
      </c>
      <c r="J1525" s="0" t="n">
        <f aca="false">($H1525-B1525)^2</f>
        <v>0</v>
      </c>
      <c r="K1525" s="0" t="n">
        <f aca="false">($H1525-C1525)^2</f>
        <v>1</v>
      </c>
      <c r="L1525" s="0" t="n">
        <f aca="false">($H1525-D1525)^2</f>
        <v>1</v>
      </c>
      <c r="M1525" s="0" t="n">
        <f aca="false">($H1525-E1525)^2</f>
        <v>0</v>
      </c>
      <c r="N1525" s="0" t="n">
        <f aca="false">($H1525-F1525)^2</f>
        <v>0</v>
      </c>
    </row>
    <row r="1526" customFormat="false" ht="12.8" hidden="false" customHeight="false" outlineLevel="0" collapsed="false">
      <c r="A1526" s="0" t="n">
        <v>1531</v>
      </c>
      <c r="B1526" s="0" t="n">
        <v>3</v>
      </c>
      <c r="C1526" s="0" t="n">
        <v>4</v>
      </c>
      <c r="D1526" s="0" t="n">
        <v>3</v>
      </c>
      <c r="E1526" s="0" t="n">
        <v>3</v>
      </c>
      <c r="F1526" s="0" t="n">
        <v>4</v>
      </c>
      <c r="G1526" s="0" t="n">
        <f aca="false">AVERAGE(B1526:F1526)</f>
        <v>3.4</v>
      </c>
      <c r="H1526" s="0" t="n">
        <f aca="false">ROUND(G1526,0)</f>
        <v>3</v>
      </c>
      <c r="J1526" s="0" t="n">
        <f aca="false">($H1526-B1526)^2</f>
        <v>0</v>
      </c>
      <c r="K1526" s="0" t="n">
        <f aca="false">($H1526-C1526)^2</f>
        <v>1</v>
      </c>
      <c r="L1526" s="0" t="n">
        <f aca="false">($H1526-D1526)^2</f>
        <v>0</v>
      </c>
      <c r="M1526" s="0" t="n">
        <f aca="false">($H1526-E1526)^2</f>
        <v>0</v>
      </c>
      <c r="N1526" s="0" t="n">
        <f aca="false">($H1526-F1526)^2</f>
        <v>1</v>
      </c>
    </row>
    <row r="1527" customFormat="false" ht="12.8" hidden="false" customHeight="false" outlineLevel="0" collapsed="false">
      <c r="A1527" s="0" t="n">
        <v>1532</v>
      </c>
      <c r="B1527" s="0" t="n">
        <v>2</v>
      </c>
      <c r="C1527" s="0" t="n">
        <v>3</v>
      </c>
      <c r="D1527" s="0" t="n">
        <v>1</v>
      </c>
      <c r="E1527" s="0" t="n">
        <v>2</v>
      </c>
      <c r="F1527" s="0" t="n">
        <v>2</v>
      </c>
      <c r="G1527" s="0" t="n">
        <f aca="false">AVERAGE(B1527:F1527)</f>
        <v>2</v>
      </c>
      <c r="H1527" s="0" t="n">
        <f aca="false">ROUND(G1527,0)</f>
        <v>2</v>
      </c>
      <c r="J1527" s="0" t="n">
        <f aca="false">($H1527-B1527)^2</f>
        <v>0</v>
      </c>
      <c r="K1527" s="0" t="n">
        <f aca="false">($H1527-C1527)^2</f>
        <v>1</v>
      </c>
      <c r="L1527" s="0" t="n">
        <f aca="false">($H1527-D1527)^2</f>
        <v>1</v>
      </c>
      <c r="M1527" s="0" t="n">
        <f aca="false">($H1527-E1527)^2</f>
        <v>0</v>
      </c>
      <c r="N1527" s="0" t="n">
        <f aca="false">($H1527-F1527)^2</f>
        <v>0</v>
      </c>
    </row>
    <row r="1528" customFormat="false" ht="12.8" hidden="false" customHeight="false" outlineLevel="0" collapsed="false">
      <c r="A1528" s="0" t="n">
        <v>1533</v>
      </c>
      <c r="B1528" s="0" t="n">
        <v>2</v>
      </c>
      <c r="C1528" s="0" t="n">
        <v>3</v>
      </c>
      <c r="D1528" s="0" t="n">
        <v>2</v>
      </c>
      <c r="E1528" s="0" t="n">
        <v>2</v>
      </c>
      <c r="F1528" s="0" t="n">
        <v>2</v>
      </c>
      <c r="G1528" s="0" t="n">
        <f aca="false">AVERAGE(B1528:F1528)</f>
        <v>2.2</v>
      </c>
      <c r="H1528" s="0" t="n">
        <f aca="false">ROUND(G1528,0)</f>
        <v>2</v>
      </c>
      <c r="J1528" s="0" t="n">
        <f aca="false">($H1528-B1528)^2</f>
        <v>0</v>
      </c>
      <c r="K1528" s="0" t="n">
        <f aca="false">($H1528-C1528)^2</f>
        <v>1</v>
      </c>
      <c r="L1528" s="0" t="n">
        <f aca="false">($H1528-D1528)^2</f>
        <v>0</v>
      </c>
      <c r="M1528" s="0" t="n">
        <f aca="false">($H1528-E1528)^2</f>
        <v>0</v>
      </c>
      <c r="N1528" s="0" t="n">
        <f aca="false">($H1528-F1528)^2</f>
        <v>0</v>
      </c>
    </row>
    <row r="1529" customFormat="false" ht="12.8" hidden="false" customHeight="false" outlineLevel="0" collapsed="false">
      <c r="A1529" s="0" t="n">
        <v>1534</v>
      </c>
      <c r="B1529" s="0" t="n">
        <v>4</v>
      </c>
      <c r="C1529" s="0" t="n">
        <v>5</v>
      </c>
      <c r="D1529" s="0" t="n">
        <v>3</v>
      </c>
      <c r="E1529" s="0" t="n">
        <v>4</v>
      </c>
      <c r="F1529" s="0" t="n">
        <v>4</v>
      </c>
      <c r="G1529" s="0" t="n">
        <f aca="false">AVERAGE(B1529:F1529)</f>
        <v>4</v>
      </c>
      <c r="H1529" s="0" t="n">
        <f aca="false">ROUND(G1529,0)</f>
        <v>4</v>
      </c>
      <c r="J1529" s="0" t="n">
        <f aca="false">($H1529-B1529)^2</f>
        <v>0</v>
      </c>
      <c r="K1529" s="0" t="n">
        <f aca="false">($H1529-C1529)^2</f>
        <v>1</v>
      </c>
      <c r="L1529" s="0" t="n">
        <f aca="false">($H1529-D1529)^2</f>
        <v>1</v>
      </c>
      <c r="M1529" s="0" t="n">
        <f aca="false">($H1529-E1529)^2</f>
        <v>0</v>
      </c>
      <c r="N1529" s="0" t="n">
        <f aca="false">($H1529-F1529)^2</f>
        <v>0</v>
      </c>
    </row>
    <row r="1530" customFormat="false" ht="12.8" hidden="false" customHeight="false" outlineLevel="0" collapsed="false">
      <c r="A1530" s="0" t="n">
        <v>1535</v>
      </c>
      <c r="B1530" s="0" t="n">
        <v>3</v>
      </c>
      <c r="C1530" s="0" t="n">
        <v>4</v>
      </c>
      <c r="D1530" s="0" t="n">
        <v>3</v>
      </c>
      <c r="E1530" s="0" t="n">
        <v>4</v>
      </c>
      <c r="F1530" s="0" t="n">
        <v>4</v>
      </c>
      <c r="G1530" s="0" t="n">
        <f aca="false">AVERAGE(B1530:F1530)</f>
        <v>3.6</v>
      </c>
      <c r="H1530" s="0" t="n">
        <f aca="false">ROUND(G1530,0)</f>
        <v>4</v>
      </c>
      <c r="J1530" s="0" t="n">
        <f aca="false">($H1530-B1530)^2</f>
        <v>1</v>
      </c>
      <c r="K1530" s="0" t="n">
        <f aca="false">($H1530-C1530)^2</f>
        <v>0</v>
      </c>
      <c r="L1530" s="0" t="n">
        <f aca="false">($H1530-D1530)^2</f>
        <v>1</v>
      </c>
      <c r="M1530" s="0" t="n">
        <f aca="false">($H1530-E1530)^2</f>
        <v>0</v>
      </c>
      <c r="N1530" s="0" t="n">
        <f aca="false">($H1530-F1530)^2</f>
        <v>0</v>
      </c>
    </row>
    <row r="1531" customFormat="false" ht="12.8" hidden="false" customHeight="false" outlineLevel="0" collapsed="false">
      <c r="A1531" s="0" t="n">
        <v>1536</v>
      </c>
      <c r="B1531" s="0" t="n">
        <v>4</v>
      </c>
      <c r="C1531" s="0" t="n">
        <v>5</v>
      </c>
      <c r="D1531" s="0" t="n">
        <v>3</v>
      </c>
      <c r="E1531" s="0" t="n">
        <v>4</v>
      </c>
      <c r="F1531" s="0" t="n">
        <v>4</v>
      </c>
      <c r="G1531" s="0" t="n">
        <f aca="false">AVERAGE(B1531:F1531)</f>
        <v>4</v>
      </c>
      <c r="H1531" s="0" t="n">
        <f aca="false">ROUND(G1531,0)</f>
        <v>4</v>
      </c>
      <c r="J1531" s="0" t="n">
        <f aca="false">($H1531-B1531)^2</f>
        <v>0</v>
      </c>
      <c r="K1531" s="0" t="n">
        <f aca="false">($H1531-C1531)^2</f>
        <v>1</v>
      </c>
      <c r="L1531" s="0" t="n">
        <f aca="false">($H1531-D1531)^2</f>
        <v>1</v>
      </c>
      <c r="M1531" s="0" t="n">
        <f aca="false">($H1531-E1531)^2</f>
        <v>0</v>
      </c>
      <c r="N1531" s="0" t="n">
        <f aca="false">($H1531-F1531)^2</f>
        <v>0</v>
      </c>
    </row>
    <row r="1532" customFormat="false" ht="12.8" hidden="false" customHeight="false" outlineLevel="0" collapsed="false">
      <c r="A1532" s="0" t="n">
        <v>1537</v>
      </c>
      <c r="B1532" s="0" t="n">
        <v>3</v>
      </c>
      <c r="C1532" s="0" t="n">
        <v>4</v>
      </c>
      <c r="D1532" s="0" t="n">
        <v>2</v>
      </c>
      <c r="E1532" s="0" t="n">
        <v>5</v>
      </c>
      <c r="F1532" s="0" t="n">
        <v>4</v>
      </c>
      <c r="G1532" s="0" t="n">
        <f aca="false">AVERAGE(B1532:F1532)</f>
        <v>3.6</v>
      </c>
      <c r="H1532" s="0" t="n">
        <f aca="false">ROUND(G1532,0)</f>
        <v>4</v>
      </c>
      <c r="J1532" s="0" t="n">
        <f aca="false">($H1532-B1532)^2</f>
        <v>1</v>
      </c>
      <c r="K1532" s="0" t="n">
        <f aca="false">($H1532-C1532)^2</f>
        <v>0</v>
      </c>
      <c r="L1532" s="0" t="n">
        <f aca="false">($H1532-D1532)^2</f>
        <v>4</v>
      </c>
      <c r="M1532" s="0" t="n">
        <f aca="false">($H1532-E1532)^2</f>
        <v>1</v>
      </c>
      <c r="N1532" s="0" t="n">
        <f aca="false">($H1532-F1532)^2</f>
        <v>0</v>
      </c>
    </row>
    <row r="1533" customFormat="false" ht="12.8" hidden="false" customHeight="false" outlineLevel="0" collapsed="false">
      <c r="A1533" s="0" t="n">
        <v>1538</v>
      </c>
      <c r="B1533" s="0" t="n">
        <v>2</v>
      </c>
      <c r="C1533" s="0" t="n">
        <v>3</v>
      </c>
      <c r="D1533" s="0" t="n">
        <v>1</v>
      </c>
      <c r="E1533" s="0" t="n">
        <v>3</v>
      </c>
      <c r="F1533" s="0" t="n">
        <v>3</v>
      </c>
      <c r="G1533" s="0" t="n">
        <f aca="false">AVERAGE(B1533:F1533)</f>
        <v>2.4</v>
      </c>
      <c r="H1533" s="0" t="n">
        <f aca="false">ROUND(G1533,0)</f>
        <v>2</v>
      </c>
      <c r="J1533" s="0" t="n">
        <f aca="false">($H1533-B1533)^2</f>
        <v>0</v>
      </c>
      <c r="K1533" s="0" t="n">
        <f aca="false">($H1533-C1533)^2</f>
        <v>1</v>
      </c>
      <c r="L1533" s="0" t="n">
        <f aca="false">($H1533-D1533)^2</f>
        <v>1</v>
      </c>
      <c r="M1533" s="0" t="n">
        <f aca="false">($H1533-E1533)^2</f>
        <v>1</v>
      </c>
      <c r="N1533" s="0" t="n">
        <f aca="false">($H1533-F1533)^2</f>
        <v>1</v>
      </c>
    </row>
    <row r="1534" customFormat="false" ht="12.8" hidden="false" customHeight="false" outlineLevel="0" collapsed="false">
      <c r="A1534" s="0" t="n">
        <v>1539</v>
      </c>
      <c r="B1534" s="0" t="n">
        <v>3</v>
      </c>
      <c r="C1534" s="0" t="n">
        <v>5</v>
      </c>
      <c r="D1534" s="0" t="n">
        <v>4</v>
      </c>
      <c r="E1534" s="0" t="n">
        <v>4</v>
      </c>
      <c r="F1534" s="0" t="n">
        <v>4</v>
      </c>
      <c r="G1534" s="0" t="n">
        <f aca="false">AVERAGE(B1534:F1534)</f>
        <v>4</v>
      </c>
      <c r="H1534" s="0" t="n">
        <f aca="false">ROUND(G1534,0)</f>
        <v>4</v>
      </c>
      <c r="J1534" s="0" t="n">
        <f aca="false">($H1534-B1534)^2</f>
        <v>1</v>
      </c>
      <c r="K1534" s="0" t="n">
        <f aca="false">($H1534-C1534)^2</f>
        <v>1</v>
      </c>
      <c r="L1534" s="0" t="n">
        <f aca="false">($H1534-D1534)^2</f>
        <v>0</v>
      </c>
      <c r="M1534" s="0" t="n">
        <f aca="false">($H1534-E1534)^2</f>
        <v>0</v>
      </c>
      <c r="N1534" s="0" t="n">
        <f aca="false">($H1534-F1534)^2</f>
        <v>0</v>
      </c>
    </row>
    <row r="1535" customFormat="false" ht="12.8" hidden="false" customHeight="false" outlineLevel="0" collapsed="false">
      <c r="A1535" s="0" t="n">
        <v>1540</v>
      </c>
      <c r="B1535" s="0" t="n">
        <v>3</v>
      </c>
      <c r="C1535" s="0" t="n">
        <v>2</v>
      </c>
      <c r="D1535" s="0" t="n">
        <v>2</v>
      </c>
      <c r="E1535" s="0" t="n">
        <v>3</v>
      </c>
      <c r="F1535" s="0" t="n">
        <v>3</v>
      </c>
      <c r="G1535" s="0" t="n">
        <f aca="false">AVERAGE(B1535:F1535)</f>
        <v>2.6</v>
      </c>
      <c r="H1535" s="0" t="n">
        <f aca="false">ROUND(G1535,0)</f>
        <v>3</v>
      </c>
      <c r="J1535" s="0" t="n">
        <f aca="false">($H1535-B1535)^2</f>
        <v>0</v>
      </c>
      <c r="K1535" s="0" t="n">
        <f aca="false">($H1535-C1535)^2</f>
        <v>1</v>
      </c>
      <c r="L1535" s="0" t="n">
        <f aca="false">($H1535-D1535)^2</f>
        <v>1</v>
      </c>
      <c r="M1535" s="0" t="n">
        <f aca="false">($H1535-E1535)^2</f>
        <v>0</v>
      </c>
      <c r="N1535" s="0" t="n">
        <f aca="false">($H1535-F1535)^2</f>
        <v>0</v>
      </c>
    </row>
    <row r="1536" customFormat="false" ht="12.8" hidden="false" customHeight="false" outlineLevel="0" collapsed="false">
      <c r="A1536" s="0" t="n">
        <v>1541</v>
      </c>
      <c r="B1536" s="0" t="n">
        <v>3</v>
      </c>
      <c r="C1536" s="0" t="n">
        <v>4</v>
      </c>
      <c r="D1536" s="0" t="n">
        <v>3</v>
      </c>
      <c r="E1536" s="0" t="n">
        <v>4</v>
      </c>
      <c r="F1536" s="0" t="n">
        <v>4</v>
      </c>
      <c r="G1536" s="0" t="n">
        <f aca="false">AVERAGE(B1536:F1536)</f>
        <v>3.6</v>
      </c>
      <c r="H1536" s="0" t="n">
        <f aca="false">ROUND(G1536,0)</f>
        <v>4</v>
      </c>
      <c r="J1536" s="0" t="n">
        <f aca="false">($H1536-B1536)^2</f>
        <v>1</v>
      </c>
      <c r="K1536" s="0" t="n">
        <f aca="false">($H1536-C1536)^2</f>
        <v>0</v>
      </c>
      <c r="L1536" s="0" t="n">
        <f aca="false">($H1536-D1536)^2</f>
        <v>1</v>
      </c>
      <c r="M1536" s="0" t="n">
        <f aca="false">($H1536-E1536)^2</f>
        <v>0</v>
      </c>
      <c r="N1536" s="0" t="n">
        <f aca="false">($H1536-F1536)^2</f>
        <v>0</v>
      </c>
    </row>
    <row r="1537" customFormat="false" ht="12.8" hidden="false" customHeight="false" outlineLevel="0" collapsed="false">
      <c r="A1537" s="0" t="n">
        <v>1542</v>
      </c>
      <c r="B1537" s="0" t="n">
        <v>3</v>
      </c>
      <c r="C1537" s="0" t="n">
        <v>4</v>
      </c>
      <c r="D1537" s="0" t="n">
        <v>3</v>
      </c>
      <c r="E1537" s="0" t="n">
        <v>4</v>
      </c>
      <c r="F1537" s="0" t="n">
        <v>4</v>
      </c>
      <c r="G1537" s="0" t="n">
        <f aca="false">AVERAGE(B1537:F1537)</f>
        <v>3.6</v>
      </c>
      <c r="H1537" s="0" t="n">
        <f aca="false">ROUND(G1537,0)</f>
        <v>4</v>
      </c>
      <c r="J1537" s="0" t="n">
        <f aca="false">($H1537-B1537)^2</f>
        <v>1</v>
      </c>
      <c r="K1537" s="0" t="n">
        <f aca="false">($H1537-C1537)^2</f>
        <v>0</v>
      </c>
      <c r="L1537" s="0" t="n">
        <f aca="false">($H1537-D1537)^2</f>
        <v>1</v>
      </c>
      <c r="M1537" s="0" t="n">
        <f aca="false">($H1537-E1537)^2</f>
        <v>0</v>
      </c>
      <c r="N1537" s="0" t="n">
        <f aca="false">($H1537-F1537)^2</f>
        <v>0</v>
      </c>
    </row>
    <row r="1538" customFormat="false" ht="12.8" hidden="false" customHeight="false" outlineLevel="0" collapsed="false">
      <c r="A1538" s="0" t="n">
        <v>1543</v>
      </c>
      <c r="B1538" s="0" t="n">
        <v>2</v>
      </c>
      <c r="C1538" s="0" t="n">
        <v>3</v>
      </c>
      <c r="D1538" s="0" t="n">
        <v>2</v>
      </c>
      <c r="E1538" s="0" t="n">
        <v>4</v>
      </c>
      <c r="F1538" s="0" t="n">
        <v>3</v>
      </c>
      <c r="G1538" s="0" t="n">
        <f aca="false">AVERAGE(B1538:F1538)</f>
        <v>2.8</v>
      </c>
      <c r="H1538" s="0" t="n">
        <f aca="false">ROUND(G1538,0)</f>
        <v>3</v>
      </c>
      <c r="J1538" s="0" t="n">
        <f aca="false">($H1538-B1538)^2</f>
        <v>1</v>
      </c>
      <c r="K1538" s="0" t="n">
        <f aca="false">($H1538-C1538)^2</f>
        <v>0</v>
      </c>
      <c r="L1538" s="0" t="n">
        <f aca="false">($H1538-D1538)^2</f>
        <v>1</v>
      </c>
      <c r="M1538" s="0" t="n">
        <f aca="false">($H1538-E1538)^2</f>
        <v>1</v>
      </c>
      <c r="N1538" s="0" t="n">
        <f aca="false">($H1538-F1538)^2</f>
        <v>0</v>
      </c>
    </row>
    <row r="1539" customFormat="false" ht="12.8" hidden="false" customHeight="false" outlineLevel="0" collapsed="false">
      <c r="A1539" s="0" t="n">
        <v>1544</v>
      </c>
      <c r="B1539" s="0" t="n">
        <v>2</v>
      </c>
      <c r="C1539" s="0" t="n">
        <v>2</v>
      </c>
      <c r="D1539" s="0" t="n">
        <v>2</v>
      </c>
      <c r="E1539" s="0" t="n">
        <v>4</v>
      </c>
      <c r="F1539" s="0" t="n">
        <v>2</v>
      </c>
      <c r="G1539" s="0" t="n">
        <f aca="false">AVERAGE(B1539:F1539)</f>
        <v>2.4</v>
      </c>
      <c r="H1539" s="0" t="n">
        <f aca="false">ROUND(G1539,0)</f>
        <v>2</v>
      </c>
      <c r="J1539" s="0" t="n">
        <f aca="false">($H1539-B1539)^2</f>
        <v>0</v>
      </c>
      <c r="K1539" s="0" t="n">
        <f aca="false">($H1539-C1539)^2</f>
        <v>0</v>
      </c>
      <c r="L1539" s="0" t="n">
        <f aca="false">($H1539-D1539)^2</f>
        <v>0</v>
      </c>
      <c r="M1539" s="0" t="n">
        <f aca="false">($H1539-E1539)^2</f>
        <v>4</v>
      </c>
      <c r="N1539" s="0" t="n">
        <f aca="false">($H1539-F1539)^2</f>
        <v>0</v>
      </c>
    </row>
    <row r="1540" customFormat="false" ht="12.8" hidden="false" customHeight="false" outlineLevel="0" collapsed="false">
      <c r="A1540" s="0" t="n">
        <v>1545</v>
      </c>
      <c r="B1540" s="0" t="n">
        <v>2</v>
      </c>
      <c r="C1540" s="0" t="n">
        <v>2</v>
      </c>
      <c r="D1540" s="0" t="n">
        <v>2</v>
      </c>
      <c r="E1540" s="0" t="n">
        <v>4</v>
      </c>
      <c r="F1540" s="0" t="n">
        <v>2</v>
      </c>
      <c r="G1540" s="0" t="n">
        <f aca="false">AVERAGE(B1540:F1540)</f>
        <v>2.4</v>
      </c>
      <c r="H1540" s="0" t="n">
        <f aca="false">ROUND(G1540,0)</f>
        <v>2</v>
      </c>
      <c r="J1540" s="0" t="n">
        <f aca="false">($H1540-B1540)^2</f>
        <v>0</v>
      </c>
      <c r="K1540" s="0" t="n">
        <f aca="false">($H1540-C1540)^2</f>
        <v>0</v>
      </c>
      <c r="L1540" s="0" t="n">
        <f aca="false">($H1540-D1540)^2</f>
        <v>0</v>
      </c>
      <c r="M1540" s="0" t="n">
        <f aca="false">($H1540-E1540)^2</f>
        <v>4</v>
      </c>
      <c r="N1540" s="0" t="n">
        <f aca="false">($H1540-F1540)^2</f>
        <v>0</v>
      </c>
    </row>
    <row r="1541" customFormat="false" ht="12.8" hidden="false" customHeight="false" outlineLevel="0" collapsed="false">
      <c r="A1541" s="0" t="n">
        <v>1546</v>
      </c>
      <c r="B1541" s="0" t="n">
        <v>2</v>
      </c>
      <c r="C1541" s="0" t="n">
        <v>3</v>
      </c>
      <c r="D1541" s="0" t="n">
        <v>2</v>
      </c>
      <c r="E1541" s="0" t="n">
        <v>3</v>
      </c>
      <c r="F1541" s="0" t="n">
        <v>2</v>
      </c>
      <c r="G1541" s="0" t="n">
        <f aca="false">AVERAGE(B1541:F1541)</f>
        <v>2.4</v>
      </c>
      <c r="H1541" s="0" t="n">
        <f aca="false">ROUND(G1541,0)</f>
        <v>2</v>
      </c>
      <c r="J1541" s="0" t="n">
        <f aca="false">($H1541-B1541)^2</f>
        <v>0</v>
      </c>
      <c r="K1541" s="0" t="n">
        <f aca="false">($H1541-C1541)^2</f>
        <v>1</v>
      </c>
      <c r="L1541" s="0" t="n">
        <f aca="false">($H1541-D1541)^2</f>
        <v>0</v>
      </c>
      <c r="M1541" s="0" t="n">
        <f aca="false">($H1541-E1541)^2</f>
        <v>1</v>
      </c>
      <c r="N1541" s="0" t="n">
        <f aca="false">($H1541-F1541)^2</f>
        <v>0</v>
      </c>
    </row>
    <row r="1542" customFormat="false" ht="12.8" hidden="false" customHeight="false" outlineLevel="0" collapsed="false">
      <c r="A1542" s="0" t="n">
        <v>1547</v>
      </c>
      <c r="B1542" s="0" t="n">
        <v>4</v>
      </c>
      <c r="C1542" s="0" t="n">
        <v>4</v>
      </c>
      <c r="D1542" s="0" t="n">
        <v>3</v>
      </c>
      <c r="E1542" s="0" t="n">
        <v>3</v>
      </c>
      <c r="F1542" s="0" t="n">
        <v>3</v>
      </c>
      <c r="G1542" s="0" t="n">
        <f aca="false">AVERAGE(B1542:F1542)</f>
        <v>3.4</v>
      </c>
      <c r="H1542" s="0" t="n">
        <f aca="false">ROUND(G1542,0)</f>
        <v>3</v>
      </c>
      <c r="J1542" s="0" t="n">
        <f aca="false">($H1542-B1542)^2</f>
        <v>1</v>
      </c>
      <c r="K1542" s="0" t="n">
        <f aca="false">($H1542-C1542)^2</f>
        <v>1</v>
      </c>
      <c r="L1542" s="0" t="n">
        <f aca="false">($H1542-D1542)^2</f>
        <v>0</v>
      </c>
      <c r="M1542" s="0" t="n">
        <f aca="false">($H1542-E1542)^2</f>
        <v>0</v>
      </c>
      <c r="N1542" s="0" t="n">
        <f aca="false">($H1542-F1542)^2</f>
        <v>0</v>
      </c>
    </row>
    <row r="1543" customFormat="false" ht="12.8" hidden="false" customHeight="false" outlineLevel="0" collapsed="false">
      <c r="A1543" s="0" t="n">
        <v>1548</v>
      </c>
      <c r="B1543" s="0" t="n">
        <v>5</v>
      </c>
      <c r="C1543" s="0" t="n">
        <v>5</v>
      </c>
      <c r="D1543" s="0" t="n">
        <v>4</v>
      </c>
      <c r="E1543" s="0" t="n">
        <v>4</v>
      </c>
      <c r="F1543" s="0" t="n">
        <v>4</v>
      </c>
      <c r="G1543" s="0" t="n">
        <f aca="false">AVERAGE(B1543:F1543)</f>
        <v>4.4</v>
      </c>
      <c r="H1543" s="0" t="n">
        <f aca="false">ROUND(G1543,0)</f>
        <v>4</v>
      </c>
      <c r="J1543" s="0" t="n">
        <f aca="false">($H1543-B1543)^2</f>
        <v>1</v>
      </c>
      <c r="K1543" s="0" t="n">
        <f aca="false">($H1543-C1543)^2</f>
        <v>1</v>
      </c>
      <c r="L1543" s="0" t="n">
        <f aca="false">($H1543-D1543)^2</f>
        <v>0</v>
      </c>
      <c r="M1543" s="0" t="n">
        <f aca="false">($H1543-E1543)^2</f>
        <v>0</v>
      </c>
      <c r="N1543" s="0" t="n">
        <f aca="false">($H1543-F1543)^2</f>
        <v>0</v>
      </c>
    </row>
    <row r="1544" customFormat="false" ht="12.8" hidden="false" customHeight="false" outlineLevel="0" collapsed="false">
      <c r="A1544" s="0" t="n">
        <v>1549</v>
      </c>
      <c r="B1544" s="0" t="n">
        <v>4</v>
      </c>
      <c r="C1544" s="0" t="n">
        <v>5</v>
      </c>
      <c r="D1544" s="0" t="n">
        <v>3</v>
      </c>
      <c r="E1544" s="0" t="n">
        <v>4</v>
      </c>
      <c r="F1544" s="0" t="n">
        <v>4</v>
      </c>
      <c r="G1544" s="0" t="n">
        <f aca="false">AVERAGE(B1544:F1544)</f>
        <v>4</v>
      </c>
      <c r="H1544" s="0" t="n">
        <f aca="false">ROUND(G1544,0)</f>
        <v>4</v>
      </c>
      <c r="J1544" s="0" t="n">
        <f aca="false">($H1544-B1544)^2</f>
        <v>0</v>
      </c>
      <c r="K1544" s="0" t="n">
        <f aca="false">($H1544-C1544)^2</f>
        <v>1</v>
      </c>
      <c r="L1544" s="0" t="n">
        <f aca="false">($H1544-D1544)^2</f>
        <v>1</v>
      </c>
      <c r="M1544" s="0" t="n">
        <f aca="false">($H1544-E1544)^2</f>
        <v>0</v>
      </c>
      <c r="N1544" s="0" t="n">
        <f aca="false">($H1544-F1544)^2</f>
        <v>0</v>
      </c>
    </row>
    <row r="1545" customFormat="false" ht="12.8" hidden="false" customHeight="false" outlineLevel="0" collapsed="false">
      <c r="A1545" s="0" t="n">
        <v>1550</v>
      </c>
      <c r="B1545" s="0" t="n">
        <v>3</v>
      </c>
      <c r="C1545" s="0" t="n">
        <v>5</v>
      </c>
      <c r="D1545" s="0" t="n">
        <v>3</v>
      </c>
      <c r="E1545" s="0" t="n">
        <v>4</v>
      </c>
      <c r="F1545" s="0" t="n">
        <v>4</v>
      </c>
      <c r="G1545" s="0" t="n">
        <f aca="false">AVERAGE(B1545:F1545)</f>
        <v>3.8</v>
      </c>
      <c r="H1545" s="0" t="n">
        <f aca="false">ROUND(G1545,0)</f>
        <v>4</v>
      </c>
      <c r="J1545" s="0" t="n">
        <f aca="false">($H1545-B1545)^2</f>
        <v>1</v>
      </c>
      <c r="K1545" s="0" t="n">
        <f aca="false">($H1545-C1545)^2</f>
        <v>1</v>
      </c>
      <c r="L1545" s="0" t="n">
        <f aca="false">($H1545-D1545)^2</f>
        <v>1</v>
      </c>
      <c r="M1545" s="0" t="n">
        <f aca="false">($H1545-E1545)^2</f>
        <v>0</v>
      </c>
      <c r="N1545" s="0" t="n">
        <f aca="false">($H1545-F1545)^2</f>
        <v>0</v>
      </c>
    </row>
    <row r="1546" customFormat="false" ht="12.8" hidden="false" customHeight="false" outlineLevel="0" collapsed="false">
      <c r="A1546" s="0" t="n">
        <v>1551</v>
      </c>
      <c r="B1546" s="0" t="n">
        <v>3</v>
      </c>
      <c r="C1546" s="0" t="n">
        <v>6</v>
      </c>
      <c r="D1546" s="0" t="n">
        <v>4</v>
      </c>
      <c r="E1546" s="0" t="n">
        <v>5</v>
      </c>
      <c r="F1546" s="0" t="n">
        <v>4</v>
      </c>
      <c r="G1546" s="0" t="n">
        <f aca="false">AVERAGE(B1546:F1546)</f>
        <v>4.4</v>
      </c>
      <c r="H1546" s="0" t="n">
        <f aca="false">ROUND(G1546,0)</f>
        <v>4</v>
      </c>
      <c r="J1546" s="0" t="n">
        <f aca="false">($H1546-B1546)^2</f>
        <v>1</v>
      </c>
      <c r="K1546" s="0" t="n">
        <f aca="false">($H1546-C1546)^2</f>
        <v>4</v>
      </c>
      <c r="L1546" s="0" t="n">
        <f aca="false">($H1546-D1546)^2</f>
        <v>0</v>
      </c>
      <c r="M1546" s="0" t="n">
        <f aca="false">($H1546-E1546)^2</f>
        <v>1</v>
      </c>
      <c r="N1546" s="0" t="n">
        <f aca="false">($H1546-F1546)^2</f>
        <v>0</v>
      </c>
    </row>
    <row r="1547" customFormat="false" ht="12.8" hidden="false" customHeight="false" outlineLevel="0" collapsed="false">
      <c r="A1547" s="0" t="n">
        <v>1552</v>
      </c>
      <c r="B1547" s="0" t="n">
        <v>2</v>
      </c>
      <c r="C1547" s="0" t="n">
        <v>4</v>
      </c>
      <c r="D1547" s="0" t="n">
        <v>2</v>
      </c>
      <c r="E1547" s="0" t="n">
        <v>3</v>
      </c>
      <c r="F1547" s="0" t="n">
        <v>4</v>
      </c>
      <c r="G1547" s="0" t="n">
        <f aca="false">AVERAGE(B1547:F1547)</f>
        <v>3</v>
      </c>
      <c r="H1547" s="0" t="n">
        <f aca="false">ROUND(G1547,0)</f>
        <v>3</v>
      </c>
      <c r="J1547" s="0" t="n">
        <f aca="false">($H1547-B1547)^2</f>
        <v>1</v>
      </c>
      <c r="K1547" s="0" t="n">
        <f aca="false">($H1547-C1547)^2</f>
        <v>1</v>
      </c>
      <c r="L1547" s="0" t="n">
        <f aca="false">($H1547-D1547)^2</f>
        <v>1</v>
      </c>
      <c r="M1547" s="0" t="n">
        <f aca="false">($H1547-E1547)^2</f>
        <v>0</v>
      </c>
      <c r="N1547" s="0" t="n">
        <f aca="false">($H1547-F1547)^2</f>
        <v>1</v>
      </c>
    </row>
    <row r="1548" customFormat="false" ht="12.8" hidden="false" customHeight="false" outlineLevel="0" collapsed="false">
      <c r="A1548" s="0" t="n">
        <v>1553</v>
      </c>
      <c r="B1548" s="0" t="n">
        <v>3</v>
      </c>
      <c r="C1548" s="0" t="n">
        <v>5</v>
      </c>
      <c r="D1548" s="0" t="n">
        <v>4</v>
      </c>
      <c r="E1548" s="0" t="n">
        <v>3</v>
      </c>
      <c r="F1548" s="0" t="n">
        <v>4</v>
      </c>
      <c r="G1548" s="0" t="n">
        <f aca="false">AVERAGE(B1548:F1548)</f>
        <v>3.8</v>
      </c>
      <c r="H1548" s="0" t="n">
        <f aca="false">ROUND(G1548,0)</f>
        <v>4</v>
      </c>
      <c r="J1548" s="0" t="n">
        <f aca="false">($H1548-B1548)^2</f>
        <v>1</v>
      </c>
      <c r="K1548" s="0" t="n">
        <f aca="false">($H1548-C1548)^2</f>
        <v>1</v>
      </c>
      <c r="L1548" s="0" t="n">
        <f aca="false">($H1548-D1548)^2</f>
        <v>0</v>
      </c>
      <c r="M1548" s="0" t="n">
        <f aca="false">($H1548-E1548)^2</f>
        <v>1</v>
      </c>
      <c r="N1548" s="0" t="n">
        <f aca="false">($H1548-F1548)^2</f>
        <v>0</v>
      </c>
    </row>
    <row r="1549" customFormat="false" ht="12.8" hidden="false" customHeight="false" outlineLevel="0" collapsed="false">
      <c r="A1549" s="0" t="n">
        <v>1554</v>
      </c>
      <c r="B1549" s="0" t="n">
        <v>4</v>
      </c>
      <c r="C1549" s="0" t="n">
        <v>6</v>
      </c>
      <c r="D1549" s="0" t="n">
        <v>4</v>
      </c>
      <c r="E1549" s="0" t="n">
        <v>4</v>
      </c>
      <c r="F1549" s="0" t="n">
        <v>5</v>
      </c>
      <c r="G1549" s="0" t="n">
        <f aca="false">AVERAGE(B1549:F1549)</f>
        <v>4.6</v>
      </c>
      <c r="H1549" s="0" t="n">
        <f aca="false">ROUND(G1549,0)</f>
        <v>5</v>
      </c>
      <c r="J1549" s="0" t="n">
        <f aca="false">($H1549-B1549)^2</f>
        <v>1</v>
      </c>
      <c r="K1549" s="0" t="n">
        <f aca="false">($H1549-C1549)^2</f>
        <v>1</v>
      </c>
      <c r="L1549" s="0" t="n">
        <f aca="false">($H1549-D1549)^2</f>
        <v>1</v>
      </c>
      <c r="M1549" s="0" t="n">
        <f aca="false">($H1549-E1549)^2</f>
        <v>1</v>
      </c>
      <c r="N1549" s="0" t="n">
        <f aca="false">($H1549-F1549)^2</f>
        <v>0</v>
      </c>
    </row>
    <row r="1550" customFormat="false" ht="12.8" hidden="false" customHeight="false" outlineLevel="0" collapsed="false">
      <c r="A1550" s="0" t="n">
        <v>1555</v>
      </c>
      <c r="B1550" s="0" t="n">
        <v>4</v>
      </c>
      <c r="C1550" s="0" t="n">
        <v>5</v>
      </c>
      <c r="D1550" s="0" t="n">
        <v>4</v>
      </c>
      <c r="E1550" s="0" t="n">
        <v>4</v>
      </c>
      <c r="F1550" s="0" t="n">
        <v>4</v>
      </c>
      <c r="G1550" s="0" t="n">
        <f aca="false">AVERAGE(B1550:F1550)</f>
        <v>4.2</v>
      </c>
      <c r="H1550" s="0" t="n">
        <f aca="false">ROUND(G1550,0)</f>
        <v>4</v>
      </c>
      <c r="J1550" s="0" t="n">
        <f aca="false">($H1550-B1550)^2</f>
        <v>0</v>
      </c>
      <c r="K1550" s="0" t="n">
        <f aca="false">($H1550-C1550)^2</f>
        <v>1</v>
      </c>
      <c r="L1550" s="0" t="n">
        <f aca="false">($H1550-D1550)^2</f>
        <v>0</v>
      </c>
      <c r="M1550" s="0" t="n">
        <f aca="false">($H1550-E1550)^2</f>
        <v>0</v>
      </c>
      <c r="N1550" s="0" t="n">
        <f aca="false">($H1550-F1550)^2</f>
        <v>0</v>
      </c>
    </row>
    <row r="1551" customFormat="false" ht="12.8" hidden="false" customHeight="false" outlineLevel="0" collapsed="false">
      <c r="A1551" s="0" t="n">
        <v>1556</v>
      </c>
      <c r="B1551" s="0" t="n">
        <v>3</v>
      </c>
      <c r="C1551" s="0" t="n">
        <v>4</v>
      </c>
      <c r="D1551" s="0" t="n">
        <v>4</v>
      </c>
      <c r="E1551" s="0" t="n">
        <v>4</v>
      </c>
      <c r="F1551" s="0" t="n">
        <v>5</v>
      </c>
      <c r="G1551" s="0" t="n">
        <f aca="false">AVERAGE(B1551:F1551)</f>
        <v>4</v>
      </c>
      <c r="H1551" s="0" t="n">
        <f aca="false">ROUND(G1551,0)</f>
        <v>4</v>
      </c>
      <c r="J1551" s="0" t="n">
        <f aca="false">($H1551-B1551)^2</f>
        <v>1</v>
      </c>
      <c r="K1551" s="0" t="n">
        <f aca="false">($H1551-C1551)^2</f>
        <v>0</v>
      </c>
      <c r="L1551" s="0" t="n">
        <f aca="false">($H1551-D1551)^2</f>
        <v>0</v>
      </c>
      <c r="M1551" s="0" t="n">
        <f aca="false">($H1551-E1551)^2</f>
        <v>0</v>
      </c>
      <c r="N1551" s="0" t="n">
        <f aca="false">($H1551-F1551)^2</f>
        <v>1</v>
      </c>
    </row>
    <row r="1552" customFormat="false" ht="12.8" hidden="false" customHeight="false" outlineLevel="0" collapsed="false">
      <c r="A1552" s="0" t="n">
        <v>1557</v>
      </c>
      <c r="B1552" s="0" t="n">
        <v>3</v>
      </c>
      <c r="C1552" s="0" t="n">
        <v>5</v>
      </c>
      <c r="D1552" s="0" t="n">
        <v>4</v>
      </c>
      <c r="E1552" s="0" t="n">
        <v>5</v>
      </c>
      <c r="F1552" s="0" t="n">
        <v>4</v>
      </c>
      <c r="G1552" s="0" t="n">
        <f aca="false">AVERAGE(B1552:F1552)</f>
        <v>4.2</v>
      </c>
      <c r="H1552" s="0" t="n">
        <f aca="false">ROUND(G1552,0)</f>
        <v>4</v>
      </c>
      <c r="J1552" s="0" t="n">
        <f aca="false">($H1552-B1552)^2</f>
        <v>1</v>
      </c>
      <c r="K1552" s="0" t="n">
        <f aca="false">($H1552-C1552)^2</f>
        <v>1</v>
      </c>
      <c r="L1552" s="0" t="n">
        <f aca="false">($H1552-D1552)^2</f>
        <v>0</v>
      </c>
      <c r="M1552" s="0" t="n">
        <f aca="false">($H1552-E1552)^2</f>
        <v>1</v>
      </c>
      <c r="N1552" s="0" t="n">
        <f aca="false">($H1552-F1552)^2</f>
        <v>0</v>
      </c>
    </row>
    <row r="1553" customFormat="false" ht="12.8" hidden="false" customHeight="false" outlineLevel="0" collapsed="false">
      <c r="A1553" s="0" t="n">
        <v>1558</v>
      </c>
      <c r="B1553" s="0" t="n">
        <v>3</v>
      </c>
      <c r="C1553" s="0" t="n">
        <v>4</v>
      </c>
      <c r="D1553" s="0" t="n">
        <v>2</v>
      </c>
      <c r="E1553" s="0" t="n">
        <v>5</v>
      </c>
      <c r="F1553" s="0" t="n">
        <v>5</v>
      </c>
      <c r="G1553" s="0" t="n">
        <f aca="false">AVERAGE(B1553:F1553)</f>
        <v>3.8</v>
      </c>
      <c r="H1553" s="0" t="n">
        <f aca="false">ROUND(G1553,0)</f>
        <v>4</v>
      </c>
      <c r="J1553" s="0" t="n">
        <f aca="false">($H1553-B1553)^2</f>
        <v>1</v>
      </c>
      <c r="K1553" s="0" t="n">
        <f aca="false">($H1553-C1553)^2</f>
        <v>0</v>
      </c>
      <c r="L1553" s="0" t="n">
        <f aca="false">($H1553-D1553)^2</f>
        <v>4</v>
      </c>
      <c r="M1553" s="0" t="n">
        <f aca="false">($H1553-E1553)^2</f>
        <v>1</v>
      </c>
      <c r="N1553" s="0" t="n">
        <f aca="false">($H1553-F1553)^2</f>
        <v>1</v>
      </c>
    </row>
    <row r="1554" customFormat="false" ht="12.8" hidden="false" customHeight="false" outlineLevel="0" collapsed="false">
      <c r="A1554" s="0" t="n">
        <v>1559</v>
      </c>
      <c r="B1554" s="0" t="n">
        <v>3</v>
      </c>
      <c r="C1554" s="0" t="n">
        <v>4</v>
      </c>
      <c r="D1554" s="0" t="n">
        <v>2</v>
      </c>
      <c r="E1554" s="0" t="n">
        <v>5</v>
      </c>
      <c r="F1554" s="0" t="n">
        <v>3</v>
      </c>
      <c r="G1554" s="0" t="n">
        <f aca="false">AVERAGE(B1554:F1554)</f>
        <v>3.4</v>
      </c>
      <c r="H1554" s="0" t="n">
        <f aca="false">ROUND(G1554,0)</f>
        <v>3</v>
      </c>
      <c r="J1554" s="0" t="n">
        <f aca="false">($H1554-B1554)^2</f>
        <v>0</v>
      </c>
      <c r="K1554" s="0" t="n">
        <f aca="false">($H1554-C1554)^2</f>
        <v>1</v>
      </c>
      <c r="L1554" s="0" t="n">
        <f aca="false">($H1554-D1554)^2</f>
        <v>1</v>
      </c>
      <c r="M1554" s="0" t="n">
        <f aca="false">($H1554-E1554)^2</f>
        <v>4</v>
      </c>
      <c r="N1554" s="0" t="n">
        <f aca="false">($H1554-F1554)^2</f>
        <v>0</v>
      </c>
    </row>
    <row r="1555" customFormat="false" ht="12.8" hidden="false" customHeight="false" outlineLevel="0" collapsed="false">
      <c r="A1555" s="0" t="n">
        <v>1560</v>
      </c>
      <c r="B1555" s="0" t="n">
        <v>3</v>
      </c>
      <c r="C1555" s="0" t="n">
        <v>4</v>
      </c>
      <c r="D1555" s="0" t="n">
        <v>3</v>
      </c>
      <c r="E1555" s="0" t="n">
        <v>4</v>
      </c>
      <c r="F1555" s="0" t="n">
        <v>4</v>
      </c>
      <c r="G1555" s="0" t="n">
        <f aca="false">AVERAGE(B1555:F1555)</f>
        <v>3.6</v>
      </c>
      <c r="H1555" s="0" t="n">
        <f aca="false">ROUND(G1555,0)</f>
        <v>4</v>
      </c>
      <c r="J1555" s="0" t="n">
        <f aca="false">($H1555-B1555)^2</f>
        <v>1</v>
      </c>
      <c r="K1555" s="0" t="n">
        <f aca="false">($H1555-C1555)^2</f>
        <v>0</v>
      </c>
      <c r="L1555" s="0" t="n">
        <f aca="false">($H1555-D1555)^2</f>
        <v>1</v>
      </c>
      <c r="M1555" s="0" t="n">
        <f aca="false">($H1555-E1555)^2</f>
        <v>0</v>
      </c>
      <c r="N1555" s="0" t="n">
        <f aca="false">($H1555-F1555)^2</f>
        <v>0</v>
      </c>
    </row>
    <row r="1556" customFormat="false" ht="12.8" hidden="false" customHeight="false" outlineLevel="0" collapsed="false">
      <c r="A1556" s="0" t="n">
        <v>1561</v>
      </c>
      <c r="B1556" s="0" t="n">
        <v>2</v>
      </c>
      <c r="C1556" s="0" t="n">
        <v>3</v>
      </c>
      <c r="D1556" s="0" t="n">
        <v>2</v>
      </c>
      <c r="E1556" s="0" t="n">
        <v>3</v>
      </c>
      <c r="F1556" s="0" t="n">
        <v>4</v>
      </c>
      <c r="G1556" s="0" t="n">
        <f aca="false">AVERAGE(B1556:F1556)</f>
        <v>2.8</v>
      </c>
      <c r="H1556" s="0" t="n">
        <f aca="false">ROUND(G1556,0)</f>
        <v>3</v>
      </c>
      <c r="J1556" s="0" t="n">
        <f aca="false">($H1556-B1556)^2</f>
        <v>1</v>
      </c>
      <c r="K1556" s="0" t="n">
        <f aca="false">($H1556-C1556)^2</f>
        <v>0</v>
      </c>
      <c r="L1556" s="0" t="n">
        <f aca="false">($H1556-D1556)^2</f>
        <v>1</v>
      </c>
      <c r="M1556" s="0" t="n">
        <f aca="false">($H1556-E1556)^2</f>
        <v>0</v>
      </c>
      <c r="N1556" s="0" t="n">
        <f aca="false">($H1556-F1556)^2</f>
        <v>1</v>
      </c>
    </row>
    <row r="1557" customFormat="false" ht="12.8" hidden="false" customHeight="false" outlineLevel="0" collapsed="false">
      <c r="A1557" s="0" t="n">
        <v>1562</v>
      </c>
      <c r="B1557" s="0" t="n">
        <v>3</v>
      </c>
      <c r="C1557" s="0" t="n">
        <v>4</v>
      </c>
      <c r="D1557" s="0" t="n">
        <v>2</v>
      </c>
      <c r="E1557" s="0" t="n">
        <v>3</v>
      </c>
      <c r="F1557" s="0" t="n">
        <v>4</v>
      </c>
      <c r="G1557" s="0" t="n">
        <f aca="false">AVERAGE(B1557:F1557)</f>
        <v>3.2</v>
      </c>
      <c r="H1557" s="0" t="n">
        <f aca="false">ROUND(G1557,0)</f>
        <v>3</v>
      </c>
      <c r="J1557" s="0" t="n">
        <f aca="false">($H1557-B1557)^2</f>
        <v>0</v>
      </c>
      <c r="K1557" s="0" t="n">
        <f aca="false">($H1557-C1557)^2</f>
        <v>1</v>
      </c>
      <c r="L1557" s="0" t="n">
        <f aca="false">($H1557-D1557)^2</f>
        <v>1</v>
      </c>
      <c r="M1557" s="0" t="n">
        <f aca="false">($H1557-E1557)^2</f>
        <v>0</v>
      </c>
      <c r="N1557" s="0" t="n">
        <f aca="false">($H1557-F1557)^2</f>
        <v>1</v>
      </c>
    </row>
    <row r="1558" customFormat="false" ht="12.8" hidden="false" customHeight="false" outlineLevel="0" collapsed="false">
      <c r="A1558" s="0" t="n">
        <v>1563</v>
      </c>
      <c r="B1558" s="0" t="n">
        <v>3</v>
      </c>
      <c r="C1558" s="0" t="n">
        <v>4</v>
      </c>
      <c r="D1558" s="0" t="n">
        <v>3</v>
      </c>
      <c r="E1558" s="0" t="n">
        <v>5</v>
      </c>
      <c r="F1558" s="0" t="n">
        <v>4</v>
      </c>
      <c r="G1558" s="0" t="n">
        <f aca="false">AVERAGE(B1558:F1558)</f>
        <v>3.8</v>
      </c>
      <c r="H1558" s="0" t="n">
        <f aca="false">ROUND(G1558,0)</f>
        <v>4</v>
      </c>
      <c r="J1558" s="0" t="n">
        <f aca="false">($H1558-B1558)^2</f>
        <v>1</v>
      </c>
      <c r="K1558" s="0" t="n">
        <f aca="false">($H1558-C1558)^2</f>
        <v>0</v>
      </c>
      <c r="L1558" s="0" t="n">
        <f aca="false">($H1558-D1558)^2</f>
        <v>1</v>
      </c>
      <c r="M1558" s="0" t="n">
        <f aca="false">($H1558-E1558)^2</f>
        <v>1</v>
      </c>
      <c r="N1558" s="0" t="n">
        <f aca="false">($H1558-F1558)^2</f>
        <v>0</v>
      </c>
    </row>
    <row r="1559" customFormat="false" ht="12.8" hidden="false" customHeight="false" outlineLevel="0" collapsed="false">
      <c r="A1559" s="0" t="n">
        <v>1564</v>
      </c>
      <c r="B1559" s="0" t="n">
        <v>3</v>
      </c>
      <c r="C1559" s="0" t="n">
        <v>4</v>
      </c>
      <c r="D1559" s="0" t="n">
        <v>2</v>
      </c>
      <c r="E1559" s="0" t="n">
        <v>5</v>
      </c>
      <c r="F1559" s="0" t="n">
        <v>4</v>
      </c>
      <c r="G1559" s="0" t="n">
        <f aca="false">AVERAGE(B1559:F1559)</f>
        <v>3.6</v>
      </c>
      <c r="H1559" s="0" t="n">
        <f aca="false">ROUND(G1559,0)</f>
        <v>4</v>
      </c>
      <c r="J1559" s="0" t="n">
        <f aca="false">($H1559-B1559)^2</f>
        <v>1</v>
      </c>
      <c r="K1559" s="0" t="n">
        <f aca="false">($H1559-C1559)^2</f>
        <v>0</v>
      </c>
      <c r="L1559" s="0" t="n">
        <f aca="false">($H1559-D1559)^2</f>
        <v>4</v>
      </c>
      <c r="M1559" s="0" t="n">
        <f aca="false">($H1559-E1559)^2</f>
        <v>1</v>
      </c>
      <c r="N1559" s="0" t="n">
        <f aca="false">($H1559-F1559)^2</f>
        <v>0</v>
      </c>
    </row>
    <row r="1560" customFormat="false" ht="12.8" hidden="false" customHeight="false" outlineLevel="0" collapsed="false">
      <c r="A1560" s="0" t="n">
        <v>1565</v>
      </c>
      <c r="B1560" s="0" t="n">
        <v>2</v>
      </c>
      <c r="C1560" s="0" t="n">
        <v>3</v>
      </c>
      <c r="D1560" s="0" t="n">
        <v>2</v>
      </c>
      <c r="E1560" s="0" t="n">
        <v>2</v>
      </c>
      <c r="F1560" s="0" t="n">
        <v>3</v>
      </c>
      <c r="G1560" s="0" t="n">
        <f aca="false">AVERAGE(B1560:F1560)</f>
        <v>2.4</v>
      </c>
      <c r="H1560" s="0" t="n">
        <f aca="false">ROUND(G1560,0)</f>
        <v>2</v>
      </c>
      <c r="J1560" s="0" t="n">
        <f aca="false">($H1560-B1560)^2</f>
        <v>0</v>
      </c>
      <c r="K1560" s="0" t="n">
        <f aca="false">($H1560-C1560)^2</f>
        <v>1</v>
      </c>
      <c r="L1560" s="0" t="n">
        <f aca="false">($H1560-D1560)^2</f>
        <v>0</v>
      </c>
      <c r="M1560" s="0" t="n">
        <f aca="false">($H1560-E1560)^2</f>
        <v>0</v>
      </c>
      <c r="N1560" s="0" t="n">
        <f aca="false">($H1560-F1560)^2</f>
        <v>1</v>
      </c>
    </row>
    <row r="1561" customFormat="false" ht="12.8" hidden="false" customHeight="false" outlineLevel="0" collapsed="false">
      <c r="A1561" s="0" t="n">
        <v>1566</v>
      </c>
      <c r="B1561" s="0" t="n">
        <v>4</v>
      </c>
      <c r="C1561" s="0" t="n">
        <v>4</v>
      </c>
      <c r="D1561" s="0" t="n">
        <v>4</v>
      </c>
      <c r="E1561" s="0" t="n">
        <v>4</v>
      </c>
      <c r="F1561" s="0" t="n">
        <v>5</v>
      </c>
      <c r="G1561" s="0" t="n">
        <f aca="false">AVERAGE(B1561:F1561)</f>
        <v>4.2</v>
      </c>
      <c r="H1561" s="0" t="n">
        <f aca="false">ROUND(G1561,0)</f>
        <v>4</v>
      </c>
      <c r="J1561" s="0" t="n">
        <f aca="false">($H1561-B1561)^2</f>
        <v>0</v>
      </c>
      <c r="K1561" s="0" t="n">
        <f aca="false">($H1561-C1561)^2</f>
        <v>0</v>
      </c>
      <c r="L1561" s="0" t="n">
        <f aca="false">($H1561-D1561)^2</f>
        <v>0</v>
      </c>
      <c r="M1561" s="0" t="n">
        <f aca="false">($H1561-E1561)^2</f>
        <v>0</v>
      </c>
      <c r="N1561" s="0" t="n">
        <f aca="false">($H1561-F1561)^2</f>
        <v>1</v>
      </c>
    </row>
    <row r="1562" customFormat="false" ht="12.8" hidden="false" customHeight="false" outlineLevel="0" collapsed="false">
      <c r="A1562" s="0" t="n">
        <v>1567</v>
      </c>
      <c r="B1562" s="0" t="n">
        <v>2</v>
      </c>
      <c r="C1562" s="0" t="n">
        <v>3</v>
      </c>
      <c r="D1562" s="0" t="n">
        <v>1</v>
      </c>
      <c r="E1562" s="0" t="n">
        <v>2</v>
      </c>
      <c r="F1562" s="0" t="n">
        <v>3</v>
      </c>
      <c r="G1562" s="0" t="n">
        <f aca="false">AVERAGE(B1562:F1562)</f>
        <v>2.2</v>
      </c>
      <c r="H1562" s="0" t="n">
        <f aca="false">ROUND(G1562,0)</f>
        <v>2</v>
      </c>
      <c r="J1562" s="0" t="n">
        <f aca="false">($H1562-B1562)^2</f>
        <v>0</v>
      </c>
      <c r="K1562" s="0" t="n">
        <f aca="false">($H1562-C1562)^2</f>
        <v>1</v>
      </c>
      <c r="L1562" s="0" t="n">
        <f aca="false">($H1562-D1562)^2</f>
        <v>1</v>
      </c>
      <c r="M1562" s="0" t="n">
        <f aca="false">($H1562-E1562)^2</f>
        <v>0</v>
      </c>
      <c r="N1562" s="0" t="n">
        <f aca="false">($H1562-F1562)^2</f>
        <v>1</v>
      </c>
    </row>
    <row r="1563" customFormat="false" ht="12.8" hidden="false" customHeight="false" outlineLevel="0" collapsed="false">
      <c r="A1563" s="0" t="n">
        <v>1568</v>
      </c>
      <c r="B1563" s="0" t="n">
        <v>3</v>
      </c>
      <c r="C1563" s="0" t="n">
        <v>4</v>
      </c>
      <c r="D1563" s="0" t="n">
        <v>3</v>
      </c>
      <c r="E1563" s="0" t="n">
        <v>3</v>
      </c>
      <c r="F1563" s="0" t="n">
        <v>5</v>
      </c>
      <c r="G1563" s="0" t="n">
        <f aca="false">AVERAGE(B1563:F1563)</f>
        <v>3.6</v>
      </c>
      <c r="H1563" s="0" t="n">
        <f aca="false">ROUND(G1563,0)</f>
        <v>4</v>
      </c>
      <c r="J1563" s="0" t="n">
        <f aca="false">($H1563-B1563)^2</f>
        <v>1</v>
      </c>
      <c r="K1563" s="0" t="n">
        <f aca="false">($H1563-C1563)^2</f>
        <v>0</v>
      </c>
      <c r="L1563" s="0" t="n">
        <f aca="false">($H1563-D1563)^2</f>
        <v>1</v>
      </c>
      <c r="M1563" s="0" t="n">
        <f aca="false">($H1563-E1563)^2</f>
        <v>1</v>
      </c>
      <c r="N1563" s="0" t="n">
        <f aca="false">($H1563-F1563)^2</f>
        <v>1</v>
      </c>
    </row>
    <row r="1564" customFormat="false" ht="12.8" hidden="false" customHeight="false" outlineLevel="0" collapsed="false">
      <c r="A1564" s="0" t="n">
        <v>1569</v>
      </c>
      <c r="B1564" s="0" t="n">
        <v>3</v>
      </c>
      <c r="C1564" s="0" t="n">
        <v>4</v>
      </c>
      <c r="D1564" s="0" t="n">
        <v>2</v>
      </c>
      <c r="E1564" s="0" t="n">
        <v>3</v>
      </c>
      <c r="F1564" s="0" t="n">
        <v>4</v>
      </c>
      <c r="G1564" s="0" t="n">
        <f aca="false">AVERAGE(B1564:F1564)</f>
        <v>3.2</v>
      </c>
      <c r="H1564" s="0" t="n">
        <f aca="false">ROUND(G1564,0)</f>
        <v>3</v>
      </c>
      <c r="J1564" s="0" t="n">
        <f aca="false">($H1564-B1564)^2</f>
        <v>0</v>
      </c>
      <c r="K1564" s="0" t="n">
        <f aca="false">($H1564-C1564)^2</f>
        <v>1</v>
      </c>
      <c r="L1564" s="0" t="n">
        <f aca="false">($H1564-D1564)^2</f>
        <v>1</v>
      </c>
      <c r="M1564" s="0" t="n">
        <f aca="false">($H1564-E1564)^2</f>
        <v>0</v>
      </c>
      <c r="N1564" s="0" t="n">
        <f aca="false">($H1564-F1564)^2</f>
        <v>1</v>
      </c>
    </row>
    <row r="1565" customFormat="false" ht="12.8" hidden="false" customHeight="false" outlineLevel="0" collapsed="false">
      <c r="A1565" s="0" t="n">
        <v>1570</v>
      </c>
      <c r="B1565" s="0" t="n">
        <v>2</v>
      </c>
      <c r="C1565" s="0" t="n">
        <v>3</v>
      </c>
      <c r="D1565" s="0" t="n">
        <v>2</v>
      </c>
      <c r="E1565" s="0" t="n">
        <v>3</v>
      </c>
      <c r="F1565" s="0" t="n">
        <v>4</v>
      </c>
      <c r="G1565" s="0" t="n">
        <f aca="false">AVERAGE(B1565:F1565)</f>
        <v>2.8</v>
      </c>
      <c r="H1565" s="0" t="n">
        <f aca="false">ROUND(G1565,0)</f>
        <v>3</v>
      </c>
      <c r="J1565" s="0" t="n">
        <f aca="false">($H1565-B1565)^2</f>
        <v>1</v>
      </c>
      <c r="K1565" s="0" t="n">
        <f aca="false">($H1565-C1565)^2</f>
        <v>0</v>
      </c>
      <c r="L1565" s="0" t="n">
        <f aca="false">($H1565-D1565)^2</f>
        <v>1</v>
      </c>
      <c r="M1565" s="0" t="n">
        <f aca="false">($H1565-E1565)^2</f>
        <v>0</v>
      </c>
      <c r="N1565" s="0" t="n">
        <f aca="false">($H1565-F1565)^2</f>
        <v>1</v>
      </c>
    </row>
    <row r="1566" customFormat="false" ht="12.8" hidden="false" customHeight="false" outlineLevel="0" collapsed="false">
      <c r="A1566" s="0" t="n">
        <v>1571</v>
      </c>
      <c r="B1566" s="0" t="n">
        <v>3</v>
      </c>
      <c r="C1566" s="0" t="n">
        <v>4</v>
      </c>
      <c r="D1566" s="0" t="n">
        <v>2</v>
      </c>
      <c r="E1566" s="0" t="n">
        <v>3</v>
      </c>
      <c r="F1566" s="0" t="n">
        <v>4</v>
      </c>
      <c r="G1566" s="0" t="n">
        <f aca="false">AVERAGE(B1566:F1566)</f>
        <v>3.2</v>
      </c>
      <c r="H1566" s="0" t="n">
        <f aca="false">ROUND(G1566,0)</f>
        <v>3</v>
      </c>
      <c r="J1566" s="0" t="n">
        <f aca="false">($H1566-B1566)^2</f>
        <v>0</v>
      </c>
      <c r="K1566" s="0" t="n">
        <f aca="false">($H1566-C1566)^2</f>
        <v>1</v>
      </c>
      <c r="L1566" s="0" t="n">
        <f aca="false">($H1566-D1566)^2</f>
        <v>1</v>
      </c>
      <c r="M1566" s="0" t="n">
        <f aca="false">($H1566-E1566)^2</f>
        <v>0</v>
      </c>
      <c r="N1566" s="0" t="n">
        <f aca="false">($H1566-F1566)^2</f>
        <v>1</v>
      </c>
    </row>
    <row r="1567" customFormat="false" ht="12.8" hidden="false" customHeight="false" outlineLevel="0" collapsed="false">
      <c r="A1567" s="0" t="n">
        <v>1572</v>
      </c>
      <c r="B1567" s="0" t="n">
        <v>2</v>
      </c>
      <c r="C1567" s="0" t="n">
        <v>3</v>
      </c>
      <c r="D1567" s="0" t="n">
        <v>1</v>
      </c>
      <c r="E1567" s="0" t="n">
        <v>2</v>
      </c>
      <c r="F1567" s="0" t="n">
        <v>3</v>
      </c>
      <c r="G1567" s="0" t="n">
        <f aca="false">AVERAGE(B1567:F1567)</f>
        <v>2.2</v>
      </c>
      <c r="H1567" s="0" t="n">
        <f aca="false">ROUND(G1567,0)</f>
        <v>2</v>
      </c>
      <c r="J1567" s="0" t="n">
        <f aca="false">($H1567-B1567)^2</f>
        <v>0</v>
      </c>
      <c r="K1567" s="0" t="n">
        <f aca="false">($H1567-C1567)^2</f>
        <v>1</v>
      </c>
      <c r="L1567" s="0" t="n">
        <f aca="false">($H1567-D1567)^2</f>
        <v>1</v>
      </c>
      <c r="M1567" s="0" t="n">
        <f aca="false">($H1567-E1567)^2</f>
        <v>0</v>
      </c>
      <c r="N1567" s="0" t="n">
        <f aca="false">($H1567-F1567)^2</f>
        <v>1</v>
      </c>
    </row>
    <row r="1568" customFormat="false" ht="12.8" hidden="false" customHeight="false" outlineLevel="0" collapsed="false">
      <c r="A1568" s="0" t="n">
        <v>1573</v>
      </c>
      <c r="B1568" s="0" t="n">
        <v>2</v>
      </c>
      <c r="C1568" s="0" t="n">
        <v>3</v>
      </c>
      <c r="D1568" s="0" t="n">
        <v>1</v>
      </c>
      <c r="E1568" s="0" t="n">
        <v>3</v>
      </c>
      <c r="F1568" s="0" t="n">
        <v>4</v>
      </c>
      <c r="G1568" s="0" t="n">
        <f aca="false">AVERAGE(B1568:F1568)</f>
        <v>2.6</v>
      </c>
      <c r="H1568" s="0" t="n">
        <f aca="false">ROUND(G1568,0)</f>
        <v>3</v>
      </c>
      <c r="J1568" s="0" t="n">
        <f aca="false">($H1568-B1568)^2</f>
        <v>1</v>
      </c>
      <c r="K1568" s="0" t="n">
        <f aca="false">($H1568-C1568)^2</f>
        <v>0</v>
      </c>
      <c r="L1568" s="0" t="n">
        <f aca="false">($H1568-D1568)^2</f>
        <v>4</v>
      </c>
      <c r="M1568" s="0" t="n">
        <f aca="false">($H1568-E1568)^2</f>
        <v>0</v>
      </c>
      <c r="N1568" s="0" t="n">
        <f aca="false">($H1568-F1568)^2</f>
        <v>1</v>
      </c>
    </row>
    <row r="1569" customFormat="false" ht="12.8" hidden="false" customHeight="false" outlineLevel="0" collapsed="false">
      <c r="A1569" s="0" t="n">
        <v>1574</v>
      </c>
      <c r="B1569" s="0" t="n">
        <v>2</v>
      </c>
      <c r="C1569" s="0" t="n">
        <v>3</v>
      </c>
      <c r="D1569" s="0" t="n">
        <v>2</v>
      </c>
      <c r="E1569" s="0" t="n">
        <v>4</v>
      </c>
      <c r="F1569" s="0" t="n">
        <v>4</v>
      </c>
      <c r="G1569" s="0" t="n">
        <f aca="false">AVERAGE(B1569:F1569)</f>
        <v>3</v>
      </c>
      <c r="H1569" s="0" t="n">
        <f aca="false">ROUND(G1569,0)</f>
        <v>3</v>
      </c>
      <c r="J1569" s="0" t="n">
        <f aca="false">($H1569-B1569)^2</f>
        <v>1</v>
      </c>
      <c r="K1569" s="0" t="n">
        <f aca="false">($H1569-C1569)^2</f>
        <v>0</v>
      </c>
      <c r="L1569" s="0" t="n">
        <f aca="false">($H1569-D1569)^2</f>
        <v>1</v>
      </c>
      <c r="M1569" s="0" t="n">
        <f aca="false">($H1569-E1569)^2</f>
        <v>1</v>
      </c>
      <c r="N1569" s="0" t="n">
        <f aca="false">($H1569-F1569)^2</f>
        <v>1</v>
      </c>
    </row>
    <row r="1570" customFormat="false" ht="12.8" hidden="false" customHeight="false" outlineLevel="0" collapsed="false">
      <c r="A1570" s="0" t="n">
        <v>1575</v>
      </c>
      <c r="B1570" s="0" t="n">
        <v>2</v>
      </c>
      <c r="C1570" s="0" t="n">
        <v>3</v>
      </c>
      <c r="D1570" s="0" t="n">
        <v>2</v>
      </c>
      <c r="E1570" s="0" t="n">
        <v>2</v>
      </c>
      <c r="F1570" s="0" t="n">
        <v>4</v>
      </c>
      <c r="G1570" s="0" t="n">
        <f aca="false">AVERAGE(B1570:F1570)</f>
        <v>2.6</v>
      </c>
      <c r="H1570" s="0" t="n">
        <f aca="false">ROUND(G1570,0)</f>
        <v>3</v>
      </c>
      <c r="J1570" s="0" t="n">
        <f aca="false">($H1570-B1570)^2</f>
        <v>1</v>
      </c>
      <c r="K1570" s="0" t="n">
        <f aca="false">($H1570-C1570)^2</f>
        <v>0</v>
      </c>
      <c r="L1570" s="0" t="n">
        <f aca="false">($H1570-D1570)^2</f>
        <v>1</v>
      </c>
      <c r="M1570" s="0" t="n">
        <f aca="false">($H1570-E1570)^2</f>
        <v>1</v>
      </c>
      <c r="N1570" s="0" t="n">
        <f aca="false">($H1570-F1570)^2</f>
        <v>1</v>
      </c>
    </row>
    <row r="1571" customFormat="false" ht="12.8" hidden="false" customHeight="false" outlineLevel="0" collapsed="false">
      <c r="A1571" s="0" t="n">
        <v>1576</v>
      </c>
      <c r="B1571" s="0" t="n">
        <v>3</v>
      </c>
      <c r="C1571" s="0" t="n">
        <v>3</v>
      </c>
      <c r="D1571" s="0" t="n">
        <v>2</v>
      </c>
      <c r="E1571" s="0" t="n">
        <v>3</v>
      </c>
      <c r="F1571" s="0" t="n">
        <v>4</v>
      </c>
      <c r="G1571" s="0" t="n">
        <f aca="false">AVERAGE(B1571:F1571)</f>
        <v>3</v>
      </c>
      <c r="H1571" s="0" t="n">
        <f aca="false">ROUND(G1571,0)</f>
        <v>3</v>
      </c>
      <c r="J1571" s="0" t="n">
        <f aca="false">($H1571-B1571)^2</f>
        <v>0</v>
      </c>
      <c r="K1571" s="0" t="n">
        <f aca="false">($H1571-C1571)^2</f>
        <v>0</v>
      </c>
      <c r="L1571" s="0" t="n">
        <f aca="false">($H1571-D1571)^2</f>
        <v>1</v>
      </c>
      <c r="M1571" s="0" t="n">
        <f aca="false">($H1571-E1571)^2</f>
        <v>0</v>
      </c>
      <c r="N1571" s="0" t="n">
        <f aca="false">($H1571-F1571)^2</f>
        <v>1</v>
      </c>
    </row>
    <row r="1572" customFormat="false" ht="12.8" hidden="false" customHeight="false" outlineLevel="0" collapsed="false">
      <c r="A1572" s="0" t="n">
        <v>1577</v>
      </c>
      <c r="B1572" s="0" t="n">
        <v>3</v>
      </c>
      <c r="C1572" s="0" t="n">
        <v>3</v>
      </c>
      <c r="D1572" s="0" t="n">
        <v>2</v>
      </c>
      <c r="E1572" s="0" t="n">
        <v>3</v>
      </c>
      <c r="F1572" s="0" t="n">
        <v>4</v>
      </c>
      <c r="G1572" s="0" t="n">
        <f aca="false">AVERAGE(B1572:F1572)</f>
        <v>3</v>
      </c>
      <c r="H1572" s="0" t="n">
        <f aca="false">ROUND(G1572,0)</f>
        <v>3</v>
      </c>
      <c r="J1572" s="0" t="n">
        <f aca="false">($H1572-B1572)^2</f>
        <v>0</v>
      </c>
      <c r="K1572" s="0" t="n">
        <f aca="false">($H1572-C1572)^2</f>
        <v>0</v>
      </c>
      <c r="L1572" s="0" t="n">
        <f aca="false">($H1572-D1572)^2</f>
        <v>1</v>
      </c>
      <c r="M1572" s="0" t="n">
        <f aca="false">($H1572-E1572)^2</f>
        <v>0</v>
      </c>
      <c r="N1572" s="0" t="n">
        <f aca="false">($H1572-F1572)^2</f>
        <v>1</v>
      </c>
    </row>
    <row r="1573" customFormat="false" ht="12.8" hidden="false" customHeight="false" outlineLevel="0" collapsed="false">
      <c r="A1573" s="0" t="n">
        <v>1578</v>
      </c>
      <c r="B1573" s="0" t="n">
        <v>4</v>
      </c>
      <c r="C1573" s="0" t="n">
        <v>4</v>
      </c>
      <c r="D1573" s="0" t="n">
        <v>3</v>
      </c>
      <c r="E1573" s="0" t="n">
        <v>4</v>
      </c>
      <c r="F1573" s="0" t="n">
        <v>5</v>
      </c>
      <c r="G1573" s="0" t="n">
        <f aca="false">AVERAGE(B1573:F1573)</f>
        <v>4</v>
      </c>
      <c r="H1573" s="0" t="n">
        <f aca="false">ROUND(G1573,0)</f>
        <v>4</v>
      </c>
      <c r="J1573" s="0" t="n">
        <f aca="false">($H1573-B1573)^2</f>
        <v>0</v>
      </c>
      <c r="K1573" s="0" t="n">
        <f aca="false">($H1573-C1573)^2</f>
        <v>0</v>
      </c>
      <c r="L1573" s="0" t="n">
        <f aca="false">($H1573-D1573)^2</f>
        <v>1</v>
      </c>
      <c r="M1573" s="0" t="n">
        <f aca="false">($H1573-E1573)^2</f>
        <v>0</v>
      </c>
      <c r="N1573" s="0" t="n">
        <f aca="false">($H1573-F1573)^2</f>
        <v>1</v>
      </c>
    </row>
    <row r="1574" customFormat="false" ht="12.8" hidden="false" customHeight="false" outlineLevel="0" collapsed="false">
      <c r="A1574" s="0" t="n">
        <v>1579</v>
      </c>
      <c r="B1574" s="0" t="n">
        <v>2</v>
      </c>
      <c r="C1574" s="0" t="n">
        <v>3</v>
      </c>
      <c r="D1574" s="0" t="n">
        <v>1</v>
      </c>
      <c r="E1574" s="0" t="n">
        <v>3</v>
      </c>
      <c r="F1574" s="0" t="n">
        <v>4</v>
      </c>
      <c r="G1574" s="0" t="n">
        <f aca="false">AVERAGE(B1574:F1574)</f>
        <v>2.6</v>
      </c>
      <c r="H1574" s="0" t="n">
        <f aca="false">ROUND(G1574,0)</f>
        <v>3</v>
      </c>
      <c r="J1574" s="0" t="n">
        <f aca="false">($H1574-B1574)^2</f>
        <v>1</v>
      </c>
      <c r="K1574" s="0" t="n">
        <f aca="false">($H1574-C1574)^2</f>
        <v>0</v>
      </c>
      <c r="L1574" s="0" t="n">
        <f aca="false">($H1574-D1574)^2</f>
        <v>4</v>
      </c>
      <c r="M1574" s="0" t="n">
        <f aca="false">($H1574-E1574)^2</f>
        <v>0</v>
      </c>
      <c r="N1574" s="0" t="n">
        <f aca="false">($H1574-F1574)^2</f>
        <v>1</v>
      </c>
    </row>
    <row r="1575" customFormat="false" ht="12.8" hidden="false" customHeight="false" outlineLevel="0" collapsed="false">
      <c r="A1575" s="0" t="n">
        <v>1580</v>
      </c>
      <c r="B1575" s="0" t="n">
        <v>3</v>
      </c>
      <c r="C1575" s="0" t="n">
        <v>4</v>
      </c>
      <c r="D1575" s="0" t="n">
        <v>2</v>
      </c>
      <c r="E1575" s="0" t="n">
        <v>3</v>
      </c>
      <c r="F1575" s="0" t="n">
        <v>3</v>
      </c>
      <c r="G1575" s="0" t="n">
        <f aca="false">AVERAGE(B1575:F1575)</f>
        <v>3</v>
      </c>
      <c r="H1575" s="0" t="n">
        <f aca="false">ROUND(G1575,0)</f>
        <v>3</v>
      </c>
      <c r="J1575" s="0" t="n">
        <f aca="false">($H1575-B1575)^2</f>
        <v>0</v>
      </c>
      <c r="K1575" s="0" t="n">
        <f aca="false">($H1575-C1575)^2</f>
        <v>1</v>
      </c>
      <c r="L1575" s="0" t="n">
        <f aca="false">($H1575-D1575)^2</f>
        <v>1</v>
      </c>
      <c r="M1575" s="0" t="n">
        <f aca="false">($H1575-E1575)^2</f>
        <v>0</v>
      </c>
      <c r="N1575" s="0" t="n">
        <f aca="false">($H1575-F1575)^2</f>
        <v>0</v>
      </c>
    </row>
    <row r="1576" customFormat="false" ht="12.8" hidden="false" customHeight="false" outlineLevel="0" collapsed="false">
      <c r="A1576" s="0" t="n">
        <v>1581</v>
      </c>
      <c r="B1576" s="0" t="n">
        <v>2</v>
      </c>
      <c r="C1576" s="0" t="n">
        <v>4</v>
      </c>
      <c r="D1576" s="0" t="n">
        <v>2</v>
      </c>
      <c r="E1576" s="0" t="n">
        <v>3</v>
      </c>
      <c r="F1576" s="0" t="n">
        <v>3</v>
      </c>
      <c r="G1576" s="0" t="n">
        <f aca="false">AVERAGE(B1576:F1576)</f>
        <v>2.8</v>
      </c>
      <c r="H1576" s="0" t="n">
        <f aca="false">ROUND(G1576,0)</f>
        <v>3</v>
      </c>
      <c r="J1576" s="0" t="n">
        <f aca="false">($H1576-B1576)^2</f>
        <v>1</v>
      </c>
      <c r="K1576" s="0" t="n">
        <f aca="false">($H1576-C1576)^2</f>
        <v>1</v>
      </c>
      <c r="L1576" s="0" t="n">
        <f aca="false">($H1576-D1576)^2</f>
        <v>1</v>
      </c>
      <c r="M1576" s="0" t="n">
        <f aca="false">($H1576-E1576)^2</f>
        <v>0</v>
      </c>
      <c r="N1576" s="0" t="n">
        <f aca="false">($H1576-F1576)^2</f>
        <v>0</v>
      </c>
    </row>
    <row r="1577" customFormat="false" ht="12.8" hidden="false" customHeight="false" outlineLevel="0" collapsed="false">
      <c r="A1577" s="0" t="n">
        <v>1582</v>
      </c>
      <c r="B1577" s="0" t="n">
        <v>2</v>
      </c>
      <c r="C1577" s="0" t="n">
        <v>3</v>
      </c>
      <c r="D1577" s="0" t="n">
        <v>2</v>
      </c>
      <c r="E1577" s="0" t="n">
        <v>2</v>
      </c>
      <c r="F1577" s="0" t="n">
        <v>3</v>
      </c>
      <c r="G1577" s="0" t="n">
        <f aca="false">AVERAGE(B1577:F1577)</f>
        <v>2.4</v>
      </c>
      <c r="H1577" s="0" t="n">
        <f aca="false">ROUND(G1577,0)</f>
        <v>2</v>
      </c>
      <c r="J1577" s="0" t="n">
        <f aca="false">($H1577-B1577)^2</f>
        <v>0</v>
      </c>
      <c r="K1577" s="0" t="n">
        <f aca="false">($H1577-C1577)^2</f>
        <v>1</v>
      </c>
      <c r="L1577" s="0" t="n">
        <f aca="false">($H1577-D1577)^2</f>
        <v>0</v>
      </c>
      <c r="M1577" s="0" t="n">
        <f aca="false">($H1577-E1577)^2</f>
        <v>0</v>
      </c>
      <c r="N1577" s="0" t="n">
        <f aca="false">($H1577-F1577)^2</f>
        <v>1</v>
      </c>
    </row>
    <row r="1578" customFormat="false" ht="12.8" hidden="false" customHeight="false" outlineLevel="0" collapsed="false">
      <c r="A1578" s="0" t="n">
        <v>1583</v>
      </c>
      <c r="B1578" s="0" t="n">
        <v>4</v>
      </c>
      <c r="C1578" s="0" t="n">
        <v>5</v>
      </c>
      <c r="D1578" s="0" t="n">
        <v>4</v>
      </c>
      <c r="E1578" s="0" t="n">
        <v>4</v>
      </c>
      <c r="F1578" s="0" t="n">
        <v>5</v>
      </c>
      <c r="G1578" s="0" t="n">
        <f aca="false">AVERAGE(B1578:F1578)</f>
        <v>4.4</v>
      </c>
      <c r="H1578" s="0" t="n">
        <f aca="false">ROUND(G1578,0)</f>
        <v>4</v>
      </c>
      <c r="J1578" s="0" t="n">
        <f aca="false">($H1578-B1578)^2</f>
        <v>0</v>
      </c>
      <c r="K1578" s="0" t="n">
        <f aca="false">($H1578-C1578)^2</f>
        <v>1</v>
      </c>
      <c r="L1578" s="0" t="n">
        <f aca="false">($H1578-D1578)^2</f>
        <v>0</v>
      </c>
      <c r="M1578" s="0" t="n">
        <f aca="false">($H1578-E1578)^2</f>
        <v>0</v>
      </c>
      <c r="N1578" s="0" t="n">
        <f aca="false">($H1578-F1578)^2</f>
        <v>1</v>
      </c>
    </row>
    <row r="1579" customFormat="false" ht="12.8" hidden="false" customHeight="false" outlineLevel="0" collapsed="false">
      <c r="A1579" s="0" t="n">
        <v>1584</v>
      </c>
      <c r="B1579" s="0" t="n">
        <v>3</v>
      </c>
      <c r="C1579" s="0" t="n">
        <v>4</v>
      </c>
      <c r="D1579" s="0" t="n">
        <v>4</v>
      </c>
      <c r="E1579" s="0" t="n">
        <v>3</v>
      </c>
      <c r="F1579" s="0" t="n">
        <v>5</v>
      </c>
      <c r="G1579" s="0" t="n">
        <f aca="false">AVERAGE(B1579:F1579)</f>
        <v>3.8</v>
      </c>
      <c r="H1579" s="0" t="n">
        <f aca="false">ROUND(G1579,0)</f>
        <v>4</v>
      </c>
      <c r="J1579" s="0" t="n">
        <f aca="false">($H1579-B1579)^2</f>
        <v>1</v>
      </c>
      <c r="K1579" s="0" t="n">
        <f aca="false">($H1579-C1579)^2</f>
        <v>0</v>
      </c>
      <c r="L1579" s="0" t="n">
        <f aca="false">($H1579-D1579)^2</f>
        <v>0</v>
      </c>
      <c r="M1579" s="0" t="n">
        <f aca="false">($H1579-E1579)^2</f>
        <v>1</v>
      </c>
      <c r="N1579" s="0" t="n">
        <f aca="false">($H1579-F1579)^2</f>
        <v>1</v>
      </c>
    </row>
    <row r="1580" customFormat="false" ht="12.8" hidden="false" customHeight="false" outlineLevel="0" collapsed="false">
      <c r="A1580" s="0" t="n">
        <v>1585</v>
      </c>
      <c r="B1580" s="0" t="n">
        <v>4</v>
      </c>
      <c r="C1580" s="0" t="n">
        <v>5</v>
      </c>
      <c r="D1580" s="0" t="n">
        <v>4</v>
      </c>
      <c r="E1580" s="0" t="n">
        <v>4</v>
      </c>
      <c r="F1580" s="0" t="n">
        <v>5</v>
      </c>
      <c r="G1580" s="0" t="n">
        <f aca="false">AVERAGE(B1580:F1580)</f>
        <v>4.4</v>
      </c>
      <c r="H1580" s="0" t="n">
        <f aca="false">ROUND(G1580,0)</f>
        <v>4</v>
      </c>
      <c r="J1580" s="0" t="n">
        <f aca="false">($H1580-B1580)^2</f>
        <v>0</v>
      </c>
      <c r="K1580" s="0" t="n">
        <f aca="false">($H1580-C1580)^2</f>
        <v>1</v>
      </c>
      <c r="L1580" s="0" t="n">
        <f aca="false">($H1580-D1580)^2</f>
        <v>0</v>
      </c>
      <c r="M1580" s="0" t="n">
        <f aca="false">($H1580-E1580)^2</f>
        <v>0</v>
      </c>
      <c r="N1580" s="0" t="n">
        <f aca="false">($H1580-F1580)^2</f>
        <v>1</v>
      </c>
    </row>
    <row r="1581" customFormat="false" ht="12.8" hidden="false" customHeight="false" outlineLevel="0" collapsed="false">
      <c r="A1581" s="0" t="n">
        <v>1586</v>
      </c>
      <c r="B1581" s="0" t="n">
        <v>2</v>
      </c>
      <c r="C1581" s="0" t="n">
        <v>4</v>
      </c>
      <c r="D1581" s="0" t="n">
        <v>3</v>
      </c>
      <c r="E1581" s="0" t="n">
        <v>2</v>
      </c>
      <c r="F1581" s="0" t="n">
        <v>4</v>
      </c>
      <c r="G1581" s="0" t="n">
        <f aca="false">AVERAGE(B1581:F1581)</f>
        <v>3</v>
      </c>
      <c r="H1581" s="0" t="n">
        <f aca="false">ROUND(G1581,0)</f>
        <v>3</v>
      </c>
      <c r="J1581" s="0" t="n">
        <f aca="false">($H1581-B1581)^2</f>
        <v>1</v>
      </c>
      <c r="K1581" s="0" t="n">
        <f aca="false">($H1581-C1581)^2</f>
        <v>1</v>
      </c>
      <c r="L1581" s="0" t="n">
        <f aca="false">($H1581-D1581)^2</f>
        <v>0</v>
      </c>
      <c r="M1581" s="0" t="n">
        <f aca="false">($H1581-E1581)^2</f>
        <v>1</v>
      </c>
      <c r="N1581" s="0" t="n">
        <f aca="false">($H1581-F1581)^2</f>
        <v>1</v>
      </c>
    </row>
    <row r="1582" customFormat="false" ht="12.8" hidden="false" customHeight="false" outlineLevel="0" collapsed="false">
      <c r="A1582" s="0" t="n">
        <v>1587</v>
      </c>
      <c r="B1582" s="0" t="n">
        <v>4</v>
      </c>
      <c r="C1582" s="0" t="n">
        <v>4</v>
      </c>
      <c r="D1582" s="0" t="n">
        <v>4</v>
      </c>
      <c r="E1582" s="0" t="n">
        <v>4</v>
      </c>
      <c r="F1582" s="0" t="n">
        <v>5</v>
      </c>
      <c r="G1582" s="0" t="n">
        <f aca="false">AVERAGE(B1582:F1582)</f>
        <v>4.2</v>
      </c>
      <c r="H1582" s="0" t="n">
        <f aca="false">ROUND(G1582,0)</f>
        <v>4</v>
      </c>
      <c r="J1582" s="0" t="n">
        <f aca="false">($H1582-B1582)^2</f>
        <v>0</v>
      </c>
      <c r="K1582" s="0" t="n">
        <f aca="false">($H1582-C1582)^2</f>
        <v>0</v>
      </c>
      <c r="L1582" s="0" t="n">
        <f aca="false">($H1582-D1582)^2</f>
        <v>0</v>
      </c>
      <c r="M1582" s="0" t="n">
        <f aca="false">($H1582-E1582)^2</f>
        <v>0</v>
      </c>
      <c r="N1582" s="0" t="n">
        <f aca="false">($H1582-F1582)^2</f>
        <v>1</v>
      </c>
    </row>
    <row r="1583" customFormat="false" ht="12.8" hidden="false" customHeight="false" outlineLevel="0" collapsed="false">
      <c r="A1583" s="0" t="n">
        <v>1588</v>
      </c>
      <c r="B1583" s="0" t="n">
        <v>2</v>
      </c>
      <c r="C1583" s="0" t="n">
        <v>3</v>
      </c>
      <c r="D1583" s="0" t="n">
        <v>3</v>
      </c>
      <c r="E1583" s="0" t="n">
        <v>3</v>
      </c>
      <c r="F1583" s="0" t="n">
        <v>3</v>
      </c>
      <c r="G1583" s="0" t="n">
        <f aca="false">AVERAGE(B1583:F1583)</f>
        <v>2.8</v>
      </c>
      <c r="H1583" s="0" t="n">
        <f aca="false">ROUND(G1583,0)</f>
        <v>3</v>
      </c>
      <c r="J1583" s="0" t="n">
        <f aca="false">($H1583-B1583)^2</f>
        <v>1</v>
      </c>
      <c r="K1583" s="0" t="n">
        <f aca="false">($H1583-C1583)^2</f>
        <v>0</v>
      </c>
      <c r="L1583" s="0" t="n">
        <f aca="false">($H1583-D1583)^2</f>
        <v>0</v>
      </c>
      <c r="M1583" s="0" t="n">
        <f aca="false">($H1583-E1583)^2</f>
        <v>0</v>
      </c>
      <c r="N1583" s="0" t="n">
        <f aca="false">($H1583-F1583)^2</f>
        <v>0</v>
      </c>
    </row>
    <row r="1584" customFormat="false" ht="12.8" hidden="false" customHeight="false" outlineLevel="0" collapsed="false">
      <c r="A1584" s="0" t="n">
        <v>1589</v>
      </c>
      <c r="B1584" s="0" t="n">
        <v>3</v>
      </c>
      <c r="C1584" s="0" t="n">
        <v>3</v>
      </c>
      <c r="D1584" s="0" t="n">
        <v>4</v>
      </c>
      <c r="E1584" s="0" t="n">
        <v>5</v>
      </c>
      <c r="F1584" s="0" t="n">
        <v>4</v>
      </c>
      <c r="G1584" s="0" t="n">
        <f aca="false">AVERAGE(B1584:F1584)</f>
        <v>3.8</v>
      </c>
      <c r="H1584" s="0" t="n">
        <f aca="false">ROUND(G1584,0)</f>
        <v>4</v>
      </c>
      <c r="J1584" s="0" t="n">
        <f aca="false">($H1584-B1584)^2</f>
        <v>1</v>
      </c>
      <c r="K1584" s="0" t="n">
        <f aca="false">($H1584-C1584)^2</f>
        <v>1</v>
      </c>
      <c r="L1584" s="0" t="n">
        <f aca="false">($H1584-D1584)^2</f>
        <v>0</v>
      </c>
      <c r="M1584" s="0" t="n">
        <f aca="false">($H1584-E1584)^2</f>
        <v>1</v>
      </c>
      <c r="N1584" s="0" t="n">
        <f aca="false">($H1584-F1584)^2</f>
        <v>0</v>
      </c>
    </row>
    <row r="1585" customFormat="false" ht="12.8" hidden="false" customHeight="false" outlineLevel="0" collapsed="false">
      <c r="A1585" s="0" t="n">
        <v>1590</v>
      </c>
      <c r="B1585" s="0" t="n">
        <v>3</v>
      </c>
      <c r="C1585" s="0" t="n">
        <v>4</v>
      </c>
      <c r="D1585" s="0" t="n">
        <v>3</v>
      </c>
      <c r="E1585" s="0" t="n">
        <v>5</v>
      </c>
      <c r="F1585" s="0" t="n">
        <v>5</v>
      </c>
      <c r="G1585" s="0" t="n">
        <f aca="false">AVERAGE(B1585:F1585)</f>
        <v>4</v>
      </c>
      <c r="H1585" s="0" t="n">
        <f aca="false">ROUND(G1585,0)</f>
        <v>4</v>
      </c>
      <c r="J1585" s="0" t="n">
        <f aca="false">($H1585-B1585)^2</f>
        <v>1</v>
      </c>
      <c r="K1585" s="0" t="n">
        <f aca="false">($H1585-C1585)^2</f>
        <v>0</v>
      </c>
      <c r="L1585" s="0" t="n">
        <f aca="false">($H1585-D1585)^2</f>
        <v>1</v>
      </c>
      <c r="M1585" s="0" t="n">
        <f aca="false">($H1585-E1585)^2</f>
        <v>1</v>
      </c>
      <c r="N1585" s="0" t="n">
        <f aca="false">($H1585-F1585)^2</f>
        <v>1</v>
      </c>
    </row>
    <row r="1586" customFormat="false" ht="12.8" hidden="false" customHeight="false" outlineLevel="0" collapsed="false">
      <c r="A1586" s="0" t="n">
        <v>1591</v>
      </c>
      <c r="B1586" s="0" t="n">
        <v>2</v>
      </c>
      <c r="C1586" s="0" t="n">
        <v>2</v>
      </c>
      <c r="D1586" s="0" t="n">
        <v>1</v>
      </c>
      <c r="E1586" s="0" t="n">
        <v>5</v>
      </c>
      <c r="F1586" s="0" t="n">
        <v>3</v>
      </c>
      <c r="G1586" s="0" t="n">
        <f aca="false">AVERAGE(B1586:F1586)</f>
        <v>2.6</v>
      </c>
      <c r="H1586" s="0" t="n">
        <f aca="false">ROUND(G1586,0)</f>
        <v>3</v>
      </c>
      <c r="J1586" s="0" t="n">
        <f aca="false">($H1586-B1586)^2</f>
        <v>1</v>
      </c>
      <c r="K1586" s="0" t="n">
        <f aca="false">($H1586-C1586)^2</f>
        <v>1</v>
      </c>
      <c r="L1586" s="0" t="n">
        <f aca="false">($H1586-D1586)^2</f>
        <v>4</v>
      </c>
      <c r="M1586" s="0" t="n">
        <f aca="false">($H1586-E1586)^2</f>
        <v>4</v>
      </c>
      <c r="N1586" s="0" t="n">
        <f aca="false">($H1586-F1586)^2</f>
        <v>0</v>
      </c>
    </row>
    <row r="1587" customFormat="false" ht="12.8" hidden="false" customHeight="false" outlineLevel="0" collapsed="false">
      <c r="A1587" s="0" t="n">
        <v>1592</v>
      </c>
      <c r="B1587" s="0" t="n">
        <v>4</v>
      </c>
      <c r="C1587" s="0" t="n">
        <v>4</v>
      </c>
      <c r="D1587" s="0" t="n">
        <v>3</v>
      </c>
      <c r="E1587" s="0" t="n">
        <v>5</v>
      </c>
      <c r="F1587" s="0" t="n">
        <v>4</v>
      </c>
      <c r="G1587" s="0" t="n">
        <f aca="false">AVERAGE(B1587:F1587)</f>
        <v>4</v>
      </c>
      <c r="H1587" s="0" t="n">
        <f aca="false">ROUND(G1587,0)</f>
        <v>4</v>
      </c>
      <c r="J1587" s="0" t="n">
        <f aca="false">($H1587-B1587)^2</f>
        <v>0</v>
      </c>
      <c r="K1587" s="0" t="n">
        <f aca="false">($H1587-C1587)^2</f>
        <v>0</v>
      </c>
      <c r="L1587" s="0" t="n">
        <f aca="false">($H1587-D1587)^2</f>
        <v>1</v>
      </c>
      <c r="M1587" s="0" t="n">
        <f aca="false">($H1587-E1587)^2</f>
        <v>1</v>
      </c>
      <c r="N1587" s="0" t="n">
        <f aca="false">($H1587-F1587)^2</f>
        <v>0</v>
      </c>
    </row>
    <row r="1588" customFormat="false" ht="12.8" hidden="false" customHeight="false" outlineLevel="0" collapsed="false">
      <c r="A1588" s="0" t="n">
        <v>1593</v>
      </c>
      <c r="B1588" s="0" t="n">
        <v>3</v>
      </c>
      <c r="C1588" s="0" t="n">
        <v>3</v>
      </c>
      <c r="D1588" s="0" t="n">
        <v>3</v>
      </c>
      <c r="E1588" s="0" t="n">
        <v>3</v>
      </c>
      <c r="F1588" s="0" t="n">
        <v>4</v>
      </c>
      <c r="G1588" s="0" t="n">
        <f aca="false">AVERAGE(B1588:F1588)</f>
        <v>3.2</v>
      </c>
      <c r="H1588" s="0" t="n">
        <f aca="false">ROUND(G1588,0)</f>
        <v>3</v>
      </c>
      <c r="J1588" s="0" t="n">
        <f aca="false">($H1588-B1588)^2</f>
        <v>0</v>
      </c>
      <c r="K1588" s="0" t="n">
        <f aca="false">($H1588-C1588)^2</f>
        <v>0</v>
      </c>
      <c r="L1588" s="0" t="n">
        <f aca="false">($H1588-D1588)^2</f>
        <v>0</v>
      </c>
      <c r="M1588" s="0" t="n">
        <f aca="false">($H1588-E1588)^2</f>
        <v>0</v>
      </c>
      <c r="N1588" s="0" t="n">
        <f aca="false">($H1588-F1588)^2</f>
        <v>1</v>
      </c>
    </row>
    <row r="1589" customFormat="false" ht="12.8" hidden="false" customHeight="false" outlineLevel="0" collapsed="false">
      <c r="A1589" s="0" t="n">
        <v>1594</v>
      </c>
      <c r="B1589" s="0" t="n">
        <v>4</v>
      </c>
      <c r="C1589" s="0" t="n">
        <v>5</v>
      </c>
      <c r="D1589" s="0" t="n">
        <v>4</v>
      </c>
      <c r="E1589" s="0" t="n">
        <v>6</v>
      </c>
      <c r="F1589" s="0" t="n">
        <v>5</v>
      </c>
      <c r="G1589" s="0" t="n">
        <f aca="false">AVERAGE(B1589:F1589)</f>
        <v>4.8</v>
      </c>
      <c r="H1589" s="0" t="n">
        <f aca="false">ROUND(G1589,0)</f>
        <v>5</v>
      </c>
      <c r="J1589" s="0" t="n">
        <f aca="false">($H1589-B1589)^2</f>
        <v>1</v>
      </c>
      <c r="K1589" s="0" t="n">
        <f aca="false">($H1589-C1589)^2</f>
        <v>0</v>
      </c>
      <c r="L1589" s="0" t="n">
        <f aca="false">($H1589-D1589)^2</f>
        <v>1</v>
      </c>
      <c r="M1589" s="0" t="n">
        <f aca="false">($H1589-E1589)^2</f>
        <v>1</v>
      </c>
      <c r="N1589" s="0" t="n">
        <f aca="false">($H1589-F1589)^2</f>
        <v>0</v>
      </c>
    </row>
    <row r="1590" customFormat="false" ht="12.8" hidden="false" customHeight="false" outlineLevel="0" collapsed="false">
      <c r="A1590" s="0" t="n">
        <v>1595</v>
      </c>
      <c r="B1590" s="0" t="n">
        <v>2</v>
      </c>
      <c r="C1590" s="0" t="n">
        <v>2</v>
      </c>
      <c r="D1590" s="0" t="n">
        <v>1</v>
      </c>
      <c r="E1590" s="0" t="n">
        <v>1</v>
      </c>
      <c r="F1590" s="0" t="n">
        <v>2</v>
      </c>
      <c r="G1590" s="0" t="n">
        <f aca="false">AVERAGE(B1590:F1590)</f>
        <v>1.6</v>
      </c>
      <c r="H1590" s="0" t="n">
        <f aca="false">ROUND(G1590,0)</f>
        <v>2</v>
      </c>
      <c r="J1590" s="0" t="n">
        <f aca="false">($H1590-B1590)^2</f>
        <v>0</v>
      </c>
      <c r="K1590" s="0" t="n">
        <f aca="false">($H1590-C1590)^2</f>
        <v>0</v>
      </c>
      <c r="L1590" s="0" t="n">
        <f aca="false">($H1590-D1590)^2</f>
        <v>1</v>
      </c>
      <c r="M1590" s="0" t="n">
        <f aca="false">($H1590-E1590)^2</f>
        <v>1</v>
      </c>
      <c r="N1590" s="0" t="n">
        <f aca="false">($H1590-F1590)^2</f>
        <v>0</v>
      </c>
    </row>
    <row r="1591" customFormat="false" ht="12.8" hidden="false" customHeight="false" outlineLevel="0" collapsed="false">
      <c r="A1591" s="0" t="n">
        <v>1596</v>
      </c>
      <c r="B1591" s="0" t="n">
        <v>3</v>
      </c>
      <c r="C1591" s="0" t="n">
        <v>4</v>
      </c>
      <c r="D1591" s="0" t="n">
        <v>3</v>
      </c>
      <c r="E1591" s="0" t="n">
        <v>4</v>
      </c>
      <c r="F1591" s="0" t="n">
        <v>5</v>
      </c>
      <c r="G1591" s="0" t="n">
        <f aca="false">AVERAGE(B1591:F1591)</f>
        <v>3.8</v>
      </c>
      <c r="H1591" s="0" t="n">
        <f aca="false">ROUND(G1591,0)</f>
        <v>4</v>
      </c>
      <c r="J1591" s="0" t="n">
        <f aca="false">($H1591-B1591)^2</f>
        <v>1</v>
      </c>
      <c r="K1591" s="0" t="n">
        <f aca="false">($H1591-C1591)^2</f>
        <v>0</v>
      </c>
      <c r="L1591" s="0" t="n">
        <f aca="false">($H1591-D1591)^2</f>
        <v>1</v>
      </c>
      <c r="M1591" s="0" t="n">
        <f aca="false">($H1591-E1591)^2</f>
        <v>0</v>
      </c>
      <c r="N1591" s="0" t="n">
        <f aca="false">($H1591-F1591)^2</f>
        <v>1</v>
      </c>
    </row>
    <row r="1592" customFormat="false" ht="12.8" hidden="false" customHeight="false" outlineLevel="0" collapsed="false">
      <c r="A1592" s="0" t="n">
        <v>1597</v>
      </c>
      <c r="B1592" s="0" t="n">
        <v>3</v>
      </c>
      <c r="C1592" s="0" t="n">
        <v>4</v>
      </c>
      <c r="D1592" s="0" t="n">
        <v>3</v>
      </c>
      <c r="E1592" s="0" t="n">
        <v>5</v>
      </c>
      <c r="F1592" s="0" t="n">
        <v>4</v>
      </c>
      <c r="G1592" s="0" t="n">
        <f aca="false">AVERAGE(B1592:F1592)</f>
        <v>3.8</v>
      </c>
      <c r="H1592" s="0" t="n">
        <f aca="false">ROUND(G1592,0)</f>
        <v>4</v>
      </c>
      <c r="J1592" s="0" t="n">
        <f aca="false">($H1592-B1592)^2</f>
        <v>1</v>
      </c>
      <c r="K1592" s="0" t="n">
        <f aca="false">($H1592-C1592)^2</f>
        <v>0</v>
      </c>
      <c r="L1592" s="0" t="n">
        <f aca="false">($H1592-D1592)^2</f>
        <v>1</v>
      </c>
      <c r="M1592" s="0" t="n">
        <f aca="false">($H1592-E1592)^2</f>
        <v>1</v>
      </c>
      <c r="N1592" s="0" t="n">
        <f aca="false">($H1592-F1592)^2</f>
        <v>0</v>
      </c>
    </row>
    <row r="1593" customFormat="false" ht="12.8" hidden="false" customHeight="false" outlineLevel="0" collapsed="false">
      <c r="A1593" s="0" t="n">
        <v>1598</v>
      </c>
      <c r="B1593" s="0" t="n">
        <v>3</v>
      </c>
      <c r="C1593" s="0" t="n">
        <v>5</v>
      </c>
      <c r="D1593" s="0" t="n">
        <v>2</v>
      </c>
      <c r="E1593" s="0" t="n">
        <v>4</v>
      </c>
      <c r="F1593" s="0" t="n">
        <v>3</v>
      </c>
      <c r="G1593" s="0" t="n">
        <f aca="false">AVERAGE(B1593:F1593)</f>
        <v>3.4</v>
      </c>
      <c r="H1593" s="0" t="n">
        <f aca="false">ROUND(G1593,0)</f>
        <v>3</v>
      </c>
      <c r="J1593" s="0" t="n">
        <f aca="false">($H1593-B1593)^2</f>
        <v>0</v>
      </c>
      <c r="K1593" s="0" t="n">
        <f aca="false">($H1593-C1593)^2</f>
        <v>4</v>
      </c>
      <c r="L1593" s="0" t="n">
        <f aca="false">($H1593-D1593)^2</f>
        <v>1</v>
      </c>
      <c r="M1593" s="0" t="n">
        <f aca="false">($H1593-E1593)^2</f>
        <v>1</v>
      </c>
      <c r="N1593" s="0" t="n">
        <f aca="false">($H1593-F1593)^2</f>
        <v>0</v>
      </c>
    </row>
    <row r="1594" customFormat="false" ht="12.8" hidden="false" customHeight="false" outlineLevel="0" collapsed="false">
      <c r="A1594" s="0" t="n">
        <v>1599</v>
      </c>
      <c r="B1594" s="0" t="n">
        <v>3</v>
      </c>
      <c r="C1594" s="0" t="n">
        <v>5</v>
      </c>
      <c r="D1594" s="0" t="n">
        <v>4</v>
      </c>
      <c r="E1594" s="0" t="n">
        <v>4</v>
      </c>
      <c r="F1594" s="0" t="n">
        <v>5</v>
      </c>
      <c r="G1594" s="0" t="n">
        <f aca="false">AVERAGE(B1594:F1594)</f>
        <v>4.2</v>
      </c>
      <c r="H1594" s="0" t="n">
        <f aca="false">ROUND(G1594,0)</f>
        <v>4</v>
      </c>
      <c r="J1594" s="0" t="n">
        <f aca="false">($H1594-B1594)^2</f>
        <v>1</v>
      </c>
      <c r="K1594" s="0" t="n">
        <f aca="false">($H1594-C1594)^2</f>
        <v>1</v>
      </c>
      <c r="L1594" s="0" t="n">
        <f aca="false">($H1594-D1594)^2</f>
        <v>0</v>
      </c>
      <c r="M1594" s="0" t="n">
        <f aca="false">($H1594-E1594)^2</f>
        <v>0</v>
      </c>
      <c r="N1594" s="0" t="n">
        <f aca="false">($H1594-F1594)^2</f>
        <v>1</v>
      </c>
    </row>
    <row r="1595" customFormat="false" ht="12.8" hidden="false" customHeight="false" outlineLevel="0" collapsed="false">
      <c r="A1595" s="0" t="n">
        <v>1600</v>
      </c>
      <c r="B1595" s="0" t="n">
        <v>3</v>
      </c>
      <c r="C1595" s="0" t="n">
        <v>4</v>
      </c>
      <c r="D1595" s="0" t="n">
        <v>3</v>
      </c>
      <c r="E1595" s="0" t="n">
        <v>5</v>
      </c>
      <c r="F1595" s="0" t="n">
        <v>5</v>
      </c>
      <c r="G1595" s="0" t="n">
        <f aca="false">AVERAGE(B1595:F1595)</f>
        <v>4</v>
      </c>
      <c r="H1595" s="0" t="n">
        <f aca="false">ROUND(G1595,0)</f>
        <v>4</v>
      </c>
      <c r="J1595" s="0" t="n">
        <f aca="false">($H1595-B1595)^2</f>
        <v>1</v>
      </c>
      <c r="K1595" s="0" t="n">
        <f aca="false">($H1595-C1595)^2</f>
        <v>0</v>
      </c>
      <c r="L1595" s="0" t="n">
        <f aca="false">($H1595-D1595)^2</f>
        <v>1</v>
      </c>
      <c r="M1595" s="0" t="n">
        <f aca="false">($H1595-E1595)^2</f>
        <v>1</v>
      </c>
      <c r="N1595" s="0" t="n">
        <f aca="false">($H1595-F1595)^2</f>
        <v>1</v>
      </c>
    </row>
    <row r="1596" customFormat="false" ht="12.8" hidden="false" customHeight="false" outlineLevel="0" collapsed="false">
      <c r="A1596" s="0" t="n">
        <v>1601</v>
      </c>
      <c r="B1596" s="0" t="n">
        <v>3</v>
      </c>
      <c r="C1596" s="0" t="n">
        <v>4</v>
      </c>
      <c r="D1596" s="0" t="n">
        <v>2</v>
      </c>
      <c r="E1596" s="0" t="n">
        <v>5</v>
      </c>
      <c r="F1596" s="0" t="n">
        <v>4</v>
      </c>
      <c r="G1596" s="0" t="n">
        <f aca="false">AVERAGE(B1596:F1596)</f>
        <v>3.6</v>
      </c>
      <c r="H1596" s="0" t="n">
        <f aca="false">ROUND(G1596,0)</f>
        <v>4</v>
      </c>
      <c r="J1596" s="0" t="n">
        <f aca="false">($H1596-B1596)^2</f>
        <v>1</v>
      </c>
      <c r="K1596" s="0" t="n">
        <f aca="false">($H1596-C1596)^2</f>
        <v>0</v>
      </c>
      <c r="L1596" s="0" t="n">
        <f aca="false">($H1596-D1596)^2</f>
        <v>4</v>
      </c>
      <c r="M1596" s="0" t="n">
        <f aca="false">($H1596-E1596)^2</f>
        <v>1</v>
      </c>
      <c r="N1596" s="0" t="n">
        <f aca="false">($H1596-F1596)^2</f>
        <v>0</v>
      </c>
    </row>
    <row r="1597" customFormat="false" ht="12.8" hidden="false" customHeight="false" outlineLevel="0" collapsed="false">
      <c r="A1597" s="0" t="n">
        <v>1602</v>
      </c>
      <c r="B1597" s="0" t="n">
        <v>4</v>
      </c>
      <c r="C1597" s="0" t="n">
        <v>6</v>
      </c>
      <c r="D1597" s="0" t="n">
        <v>4</v>
      </c>
      <c r="E1597" s="0" t="n">
        <v>6</v>
      </c>
      <c r="F1597" s="0" t="n">
        <v>6</v>
      </c>
      <c r="G1597" s="0" t="n">
        <f aca="false">AVERAGE(B1597:F1597)</f>
        <v>5.2</v>
      </c>
      <c r="H1597" s="0" t="n">
        <f aca="false">ROUND(G1597,0)</f>
        <v>5</v>
      </c>
      <c r="J1597" s="0" t="n">
        <f aca="false">($H1597-B1597)^2</f>
        <v>1</v>
      </c>
      <c r="K1597" s="0" t="n">
        <f aca="false">($H1597-C1597)^2</f>
        <v>1</v>
      </c>
      <c r="L1597" s="0" t="n">
        <f aca="false">($H1597-D1597)^2</f>
        <v>1</v>
      </c>
      <c r="M1597" s="0" t="n">
        <f aca="false">($H1597-E1597)^2</f>
        <v>1</v>
      </c>
      <c r="N1597" s="0" t="n">
        <f aca="false">($H1597-F1597)^2</f>
        <v>1</v>
      </c>
    </row>
    <row r="1598" customFormat="false" ht="12.8" hidden="false" customHeight="false" outlineLevel="0" collapsed="false">
      <c r="A1598" s="0" t="n">
        <v>1603</v>
      </c>
      <c r="B1598" s="0" t="n">
        <v>3</v>
      </c>
      <c r="C1598" s="0" t="n">
        <v>5</v>
      </c>
      <c r="D1598" s="0" t="n">
        <v>3</v>
      </c>
      <c r="E1598" s="0" t="n">
        <v>5</v>
      </c>
      <c r="F1598" s="0" t="n">
        <v>4</v>
      </c>
      <c r="G1598" s="0" t="n">
        <f aca="false">AVERAGE(B1598:F1598)</f>
        <v>4</v>
      </c>
      <c r="H1598" s="0" t="n">
        <f aca="false">ROUND(G1598,0)</f>
        <v>4</v>
      </c>
      <c r="J1598" s="0" t="n">
        <f aca="false">($H1598-B1598)^2</f>
        <v>1</v>
      </c>
      <c r="K1598" s="0" t="n">
        <f aca="false">($H1598-C1598)^2</f>
        <v>1</v>
      </c>
      <c r="L1598" s="0" t="n">
        <f aca="false">($H1598-D1598)^2</f>
        <v>1</v>
      </c>
      <c r="M1598" s="0" t="n">
        <f aca="false">($H1598-E1598)^2</f>
        <v>1</v>
      </c>
      <c r="N1598" s="0" t="n">
        <f aca="false">($H1598-F1598)^2</f>
        <v>0</v>
      </c>
    </row>
    <row r="1599" customFormat="false" ht="12.8" hidden="false" customHeight="false" outlineLevel="0" collapsed="false">
      <c r="A1599" s="0" t="n">
        <v>1604</v>
      </c>
      <c r="B1599" s="0" t="n">
        <v>3</v>
      </c>
      <c r="C1599" s="0" t="n">
        <v>5</v>
      </c>
      <c r="D1599" s="0" t="n">
        <v>3</v>
      </c>
      <c r="E1599" s="0" t="n">
        <v>3</v>
      </c>
      <c r="F1599" s="0" t="n">
        <v>5</v>
      </c>
      <c r="G1599" s="0" t="n">
        <f aca="false">AVERAGE(B1599:F1599)</f>
        <v>3.8</v>
      </c>
      <c r="H1599" s="0" t="n">
        <f aca="false">ROUND(G1599,0)</f>
        <v>4</v>
      </c>
      <c r="J1599" s="0" t="n">
        <f aca="false">($H1599-B1599)^2</f>
        <v>1</v>
      </c>
      <c r="K1599" s="0" t="n">
        <f aca="false">($H1599-C1599)^2</f>
        <v>1</v>
      </c>
      <c r="L1599" s="0" t="n">
        <f aca="false">($H1599-D1599)^2</f>
        <v>1</v>
      </c>
      <c r="M1599" s="0" t="n">
        <f aca="false">($H1599-E1599)^2</f>
        <v>1</v>
      </c>
      <c r="N1599" s="0" t="n">
        <f aca="false">($H1599-F1599)^2</f>
        <v>1</v>
      </c>
    </row>
    <row r="1600" customFormat="false" ht="12.8" hidden="false" customHeight="false" outlineLevel="0" collapsed="false">
      <c r="A1600" s="0" t="n">
        <v>1605</v>
      </c>
      <c r="B1600" s="0" t="n">
        <v>6</v>
      </c>
      <c r="C1600" s="0" t="n">
        <v>6</v>
      </c>
      <c r="D1600" s="0" t="n">
        <v>5</v>
      </c>
      <c r="E1600" s="0" t="n">
        <v>7</v>
      </c>
      <c r="F1600" s="0" t="n">
        <v>7</v>
      </c>
      <c r="G1600" s="0" t="n">
        <f aca="false">AVERAGE(B1600:F1600)</f>
        <v>6.2</v>
      </c>
      <c r="H1600" s="0" t="n">
        <f aca="false">ROUND(G1600,0)</f>
        <v>6</v>
      </c>
      <c r="J1600" s="0" t="n">
        <f aca="false">($H1600-B1600)^2</f>
        <v>0</v>
      </c>
      <c r="K1600" s="0" t="n">
        <f aca="false">($H1600-C1600)^2</f>
        <v>0</v>
      </c>
      <c r="L1600" s="0" t="n">
        <f aca="false">($H1600-D1600)^2</f>
        <v>1</v>
      </c>
      <c r="M1600" s="0" t="n">
        <f aca="false">($H1600-E1600)^2</f>
        <v>1</v>
      </c>
      <c r="N1600" s="0" t="n">
        <f aca="false">($H1600-F1600)^2</f>
        <v>1</v>
      </c>
    </row>
    <row r="1601" customFormat="false" ht="12.8" hidden="false" customHeight="false" outlineLevel="0" collapsed="false">
      <c r="A1601" s="0" t="n">
        <v>1606</v>
      </c>
      <c r="B1601" s="0" t="n">
        <v>5</v>
      </c>
      <c r="C1601" s="0" t="n">
        <v>6</v>
      </c>
      <c r="D1601" s="0" t="n">
        <v>5</v>
      </c>
      <c r="E1601" s="0" t="n">
        <v>5</v>
      </c>
      <c r="F1601" s="0" t="n">
        <v>5</v>
      </c>
      <c r="G1601" s="0" t="n">
        <f aca="false">AVERAGE(B1601:F1601)</f>
        <v>5.2</v>
      </c>
      <c r="H1601" s="0" t="n">
        <f aca="false">ROUND(G1601,0)</f>
        <v>5</v>
      </c>
      <c r="J1601" s="0" t="n">
        <f aca="false">($H1601-B1601)^2</f>
        <v>0</v>
      </c>
      <c r="K1601" s="0" t="n">
        <f aca="false">($H1601-C1601)^2</f>
        <v>1</v>
      </c>
      <c r="L1601" s="0" t="n">
        <f aca="false">($H1601-D1601)^2</f>
        <v>0</v>
      </c>
      <c r="M1601" s="0" t="n">
        <f aca="false">($H1601-E1601)^2</f>
        <v>0</v>
      </c>
      <c r="N1601" s="0" t="n">
        <f aca="false">($H1601-F1601)^2</f>
        <v>0</v>
      </c>
    </row>
    <row r="1602" customFormat="false" ht="12.8" hidden="false" customHeight="false" outlineLevel="0" collapsed="false">
      <c r="A1602" s="0" t="n">
        <v>1607</v>
      </c>
      <c r="B1602" s="0" t="n">
        <v>3</v>
      </c>
      <c r="C1602" s="0" t="n">
        <v>4</v>
      </c>
      <c r="D1602" s="0" t="n">
        <v>3</v>
      </c>
      <c r="E1602" s="0" t="n">
        <v>5</v>
      </c>
      <c r="F1602" s="0" t="n">
        <v>5</v>
      </c>
      <c r="G1602" s="0" t="n">
        <f aca="false">AVERAGE(B1602:F1602)</f>
        <v>4</v>
      </c>
      <c r="H1602" s="0" t="n">
        <f aca="false">ROUND(G1602,0)</f>
        <v>4</v>
      </c>
      <c r="J1602" s="0" t="n">
        <f aca="false">($H1602-B1602)^2</f>
        <v>1</v>
      </c>
      <c r="K1602" s="0" t="n">
        <f aca="false">($H1602-C1602)^2</f>
        <v>0</v>
      </c>
      <c r="L1602" s="0" t="n">
        <f aca="false">($H1602-D1602)^2</f>
        <v>1</v>
      </c>
      <c r="M1602" s="0" t="n">
        <f aca="false">($H1602-E1602)^2</f>
        <v>1</v>
      </c>
      <c r="N1602" s="0" t="n">
        <f aca="false">($H1602-F1602)^2</f>
        <v>1</v>
      </c>
    </row>
    <row r="1603" customFormat="false" ht="12.8" hidden="false" customHeight="false" outlineLevel="0" collapsed="false">
      <c r="A1603" s="0" t="n">
        <v>1608</v>
      </c>
      <c r="B1603" s="0" t="n">
        <v>3</v>
      </c>
      <c r="C1603" s="0" t="n">
        <v>4</v>
      </c>
      <c r="D1603" s="0" t="n">
        <v>3</v>
      </c>
      <c r="E1603" s="0" t="n">
        <v>5</v>
      </c>
      <c r="F1603" s="0" t="n">
        <v>5</v>
      </c>
      <c r="G1603" s="0" t="n">
        <f aca="false">AVERAGE(B1603:F1603)</f>
        <v>4</v>
      </c>
      <c r="H1603" s="0" t="n">
        <f aca="false">ROUND(G1603,0)</f>
        <v>4</v>
      </c>
      <c r="J1603" s="0" t="n">
        <f aca="false">($H1603-B1603)^2</f>
        <v>1</v>
      </c>
      <c r="K1603" s="0" t="n">
        <f aca="false">($H1603-C1603)^2</f>
        <v>0</v>
      </c>
      <c r="L1603" s="0" t="n">
        <f aca="false">($H1603-D1603)^2</f>
        <v>1</v>
      </c>
      <c r="M1603" s="0" t="n">
        <f aca="false">($H1603-E1603)^2</f>
        <v>1</v>
      </c>
      <c r="N1603" s="0" t="n">
        <f aca="false">($H1603-F1603)^2</f>
        <v>1</v>
      </c>
    </row>
    <row r="1604" customFormat="false" ht="12.8" hidden="false" customHeight="false" outlineLevel="0" collapsed="false">
      <c r="A1604" s="0" t="n">
        <v>1609</v>
      </c>
      <c r="B1604" s="0" t="n">
        <v>3</v>
      </c>
      <c r="C1604" s="0" t="n">
        <v>4</v>
      </c>
      <c r="D1604" s="0" t="n">
        <v>3</v>
      </c>
      <c r="E1604" s="0" t="n">
        <v>4</v>
      </c>
      <c r="F1604" s="0" t="n">
        <v>4</v>
      </c>
      <c r="G1604" s="0" t="n">
        <f aca="false">AVERAGE(B1604:F1604)</f>
        <v>3.6</v>
      </c>
      <c r="H1604" s="0" t="n">
        <f aca="false">ROUND(G1604,0)</f>
        <v>4</v>
      </c>
      <c r="J1604" s="0" t="n">
        <f aca="false">($H1604-B1604)^2</f>
        <v>1</v>
      </c>
      <c r="K1604" s="0" t="n">
        <f aca="false">($H1604-C1604)^2</f>
        <v>0</v>
      </c>
      <c r="L1604" s="0" t="n">
        <f aca="false">($H1604-D1604)^2</f>
        <v>1</v>
      </c>
      <c r="M1604" s="0" t="n">
        <f aca="false">($H1604-E1604)^2</f>
        <v>0</v>
      </c>
      <c r="N1604" s="0" t="n">
        <f aca="false">($H1604-F1604)^2</f>
        <v>0</v>
      </c>
    </row>
    <row r="1605" customFormat="false" ht="12.8" hidden="false" customHeight="false" outlineLevel="0" collapsed="false">
      <c r="A1605" s="0" t="n">
        <v>1610</v>
      </c>
      <c r="B1605" s="0" t="n">
        <v>4</v>
      </c>
      <c r="C1605" s="0" t="n">
        <v>4</v>
      </c>
      <c r="D1605" s="0" t="n">
        <v>3</v>
      </c>
      <c r="E1605" s="0" t="n">
        <v>4</v>
      </c>
      <c r="F1605" s="0" t="n">
        <v>4</v>
      </c>
      <c r="G1605" s="0" t="n">
        <f aca="false">AVERAGE(B1605:F1605)</f>
        <v>3.8</v>
      </c>
      <c r="H1605" s="0" t="n">
        <f aca="false">ROUND(G1605,0)</f>
        <v>4</v>
      </c>
      <c r="J1605" s="0" t="n">
        <f aca="false">($H1605-B1605)^2</f>
        <v>0</v>
      </c>
      <c r="K1605" s="0" t="n">
        <f aca="false">($H1605-C1605)^2</f>
        <v>0</v>
      </c>
      <c r="L1605" s="0" t="n">
        <f aca="false">($H1605-D1605)^2</f>
        <v>1</v>
      </c>
      <c r="M1605" s="0" t="n">
        <f aca="false">($H1605-E1605)^2</f>
        <v>0</v>
      </c>
      <c r="N1605" s="0" t="n">
        <f aca="false">($H1605-F1605)^2</f>
        <v>0</v>
      </c>
    </row>
    <row r="1606" customFormat="false" ht="12.8" hidden="false" customHeight="false" outlineLevel="0" collapsed="false">
      <c r="A1606" s="0" t="n">
        <v>1611</v>
      </c>
      <c r="B1606" s="0" t="n">
        <v>5</v>
      </c>
      <c r="C1606" s="0" t="n">
        <v>5</v>
      </c>
      <c r="D1606" s="0" t="n">
        <v>5</v>
      </c>
      <c r="E1606" s="0" t="n">
        <v>5</v>
      </c>
      <c r="F1606" s="0" t="n">
        <v>5</v>
      </c>
      <c r="G1606" s="0" t="n">
        <f aca="false">AVERAGE(B1606:F1606)</f>
        <v>5</v>
      </c>
      <c r="H1606" s="0" t="n">
        <f aca="false">ROUND(G1606,0)</f>
        <v>5</v>
      </c>
      <c r="J1606" s="0" t="n">
        <f aca="false">($H1606-B1606)^2</f>
        <v>0</v>
      </c>
      <c r="K1606" s="0" t="n">
        <f aca="false">($H1606-C1606)^2</f>
        <v>0</v>
      </c>
      <c r="L1606" s="0" t="n">
        <f aca="false">($H1606-D1606)^2</f>
        <v>0</v>
      </c>
      <c r="M1606" s="0" t="n">
        <f aca="false">($H1606-E1606)^2</f>
        <v>0</v>
      </c>
      <c r="N1606" s="0" t="n">
        <f aca="false">($H1606-F1606)^2</f>
        <v>0</v>
      </c>
    </row>
    <row r="1607" customFormat="false" ht="12.8" hidden="false" customHeight="false" outlineLevel="0" collapsed="false">
      <c r="A1607" s="0" t="n">
        <v>1612</v>
      </c>
      <c r="B1607" s="0" t="n">
        <v>4</v>
      </c>
      <c r="C1607" s="0" t="n">
        <v>4</v>
      </c>
      <c r="D1607" s="0" t="n">
        <v>5</v>
      </c>
      <c r="E1607" s="0" t="n">
        <v>5</v>
      </c>
      <c r="F1607" s="0" t="n">
        <v>5</v>
      </c>
      <c r="G1607" s="0" t="n">
        <f aca="false">AVERAGE(B1607:F1607)</f>
        <v>4.6</v>
      </c>
      <c r="H1607" s="0" t="n">
        <f aca="false">ROUND(G1607,0)</f>
        <v>5</v>
      </c>
      <c r="J1607" s="0" t="n">
        <f aca="false">($H1607-B1607)^2</f>
        <v>1</v>
      </c>
      <c r="K1607" s="0" t="n">
        <f aca="false">($H1607-C1607)^2</f>
        <v>1</v>
      </c>
      <c r="L1607" s="0" t="n">
        <f aca="false">($H1607-D1607)^2</f>
        <v>0</v>
      </c>
      <c r="M1607" s="0" t="n">
        <f aca="false">($H1607-E1607)^2</f>
        <v>0</v>
      </c>
      <c r="N1607" s="0" t="n">
        <f aca="false">($H1607-F1607)^2</f>
        <v>0</v>
      </c>
    </row>
    <row r="1608" customFormat="false" ht="12.8" hidden="false" customHeight="false" outlineLevel="0" collapsed="false">
      <c r="A1608" s="0" t="n">
        <v>1613</v>
      </c>
      <c r="B1608" s="0" t="n">
        <v>4</v>
      </c>
      <c r="C1608" s="0" t="n">
        <v>5</v>
      </c>
      <c r="D1608" s="0" t="n">
        <v>4</v>
      </c>
      <c r="E1608" s="0" t="n">
        <v>6</v>
      </c>
      <c r="F1608" s="0" t="n">
        <v>5</v>
      </c>
      <c r="G1608" s="0" t="n">
        <f aca="false">AVERAGE(B1608:F1608)</f>
        <v>4.8</v>
      </c>
      <c r="H1608" s="0" t="n">
        <f aca="false">ROUND(G1608,0)</f>
        <v>5</v>
      </c>
      <c r="J1608" s="0" t="n">
        <f aca="false">($H1608-B1608)^2</f>
        <v>1</v>
      </c>
      <c r="K1608" s="0" t="n">
        <f aca="false">($H1608-C1608)^2</f>
        <v>0</v>
      </c>
      <c r="L1608" s="0" t="n">
        <f aca="false">($H1608-D1608)^2</f>
        <v>1</v>
      </c>
      <c r="M1608" s="0" t="n">
        <f aca="false">($H1608-E1608)^2</f>
        <v>1</v>
      </c>
      <c r="N1608" s="0" t="n">
        <f aca="false">($H1608-F1608)^2</f>
        <v>0</v>
      </c>
    </row>
    <row r="1609" customFormat="false" ht="12.8" hidden="false" customHeight="false" outlineLevel="0" collapsed="false">
      <c r="A1609" s="0" t="n">
        <v>1614</v>
      </c>
      <c r="B1609" s="0" t="n">
        <v>3</v>
      </c>
      <c r="C1609" s="0" t="n">
        <v>4</v>
      </c>
      <c r="D1609" s="0" t="n">
        <v>3</v>
      </c>
      <c r="E1609" s="0" t="n">
        <v>3</v>
      </c>
      <c r="F1609" s="0" t="n">
        <v>5</v>
      </c>
      <c r="G1609" s="0" t="n">
        <f aca="false">AVERAGE(B1609:F1609)</f>
        <v>3.6</v>
      </c>
      <c r="H1609" s="0" t="n">
        <f aca="false">ROUND(G1609,0)</f>
        <v>4</v>
      </c>
      <c r="J1609" s="0" t="n">
        <f aca="false">($H1609-B1609)^2</f>
        <v>1</v>
      </c>
      <c r="K1609" s="0" t="n">
        <f aca="false">($H1609-C1609)^2</f>
        <v>0</v>
      </c>
      <c r="L1609" s="0" t="n">
        <f aca="false">($H1609-D1609)^2</f>
        <v>1</v>
      </c>
      <c r="M1609" s="0" t="n">
        <f aca="false">($H1609-E1609)^2</f>
        <v>1</v>
      </c>
      <c r="N1609" s="0" t="n">
        <f aca="false">($H1609-F1609)^2</f>
        <v>1</v>
      </c>
    </row>
    <row r="1610" customFormat="false" ht="12.8" hidden="false" customHeight="false" outlineLevel="0" collapsed="false">
      <c r="A1610" s="0" t="n">
        <v>1615</v>
      </c>
      <c r="B1610" s="0" t="n">
        <v>3</v>
      </c>
      <c r="C1610" s="0" t="n">
        <v>4</v>
      </c>
      <c r="D1610" s="0" t="n">
        <v>4</v>
      </c>
      <c r="E1610" s="0" t="n">
        <v>3</v>
      </c>
      <c r="F1610" s="0" t="n">
        <v>5</v>
      </c>
      <c r="G1610" s="0" t="n">
        <f aca="false">AVERAGE(B1610:F1610)</f>
        <v>3.8</v>
      </c>
      <c r="H1610" s="0" t="n">
        <f aca="false">ROUND(G1610,0)</f>
        <v>4</v>
      </c>
      <c r="J1610" s="0" t="n">
        <f aca="false">($H1610-B1610)^2</f>
        <v>1</v>
      </c>
      <c r="K1610" s="0" t="n">
        <f aca="false">($H1610-C1610)^2</f>
        <v>0</v>
      </c>
      <c r="L1610" s="0" t="n">
        <f aca="false">($H1610-D1610)^2</f>
        <v>0</v>
      </c>
      <c r="M1610" s="0" t="n">
        <f aca="false">($H1610-E1610)^2</f>
        <v>1</v>
      </c>
      <c r="N1610" s="0" t="n">
        <f aca="false">($H1610-F1610)^2</f>
        <v>1</v>
      </c>
    </row>
    <row r="1611" customFormat="false" ht="12.8" hidden="false" customHeight="false" outlineLevel="0" collapsed="false">
      <c r="A1611" s="0" t="n">
        <v>1616</v>
      </c>
      <c r="B1611" s="0" t="n">
        <v>4</v>
      </c>
      <c r="C1611" s="0" t="n">
        <v>5</v>
      </c>
      <c r="D1611" s="0" t="n">
        <v>4</v>
      </c>
      <c r="E1611" s="0" t="n">
        <v>5</v>
      </c>
      <c r="F1611" s="0" t="n">
        <v>5</v>
      </c>
      <c r="G1611" s="0" t="n">
        <f aca="false">AVERAGE(B1611:F1611)</f>
        <v>4.6</v>
      </c>
      <c r="H1611" s="0" t="n">
        <f aca="false">ROUND(G1611,0)</f>
        <v>5</v>
      </c>
      <c r="J1611" s="0" t="n">
        <f aca="false">($H1611-B1611)^2</f>
        <v>1</v>
      </c>
      <c r="K1611" s="0" t="n">
        <f aca="false">($H1611-C1611)^2</f>
        <v>0</v>
      </c>
      <c r="L1611" s="0" t="n">
        <f aca="false">($H1611-D1611)^2</f>
        <v>1</v>
      </c>
      <c r="M1611" s="0" t="n">
        <f aca="false">($H1611-E1611)^2</f>
        <v>0</v>
      </c>
      <c r="N1611" s="0" t="n">
        <f aca="false">($H1611-F1611)^2</f>
        <v>0</v>
      </c>
    </row>
    <row r="1612" customFormat="false" ht="12.8" hidden="false" customHeight="false" outlineLevel="0" collapsed="false">
      <c r="A1612" s="0" t="n">
        <v>1617</v>
      </c>
      <c r="B1612" s="0" t="n">
        <v>4</v>
      </c>
      <c r="C1612" s="0" t="n">
        <v>4</v>
      </c>
      <c r="D1612" s="0" t="n">
        <v>3</v>
      </c>
      <c r="E1612" s="0" t="n">
        <v>3</v>
      </c>
      <c r="F1612" s="0" t="n">
        <v>5</v>
      </c>
      <c r="G1612" s="0" t="n">
        <f aca="false">AVERAGE(B1612:F1612)</f>
        <v>3.8</v>
      </c>
      <c r="H1612" s="0" t="n">
        <f aca="false">ROUND(G1612,0)</f>
        <v>4</v>
      </c>
      <c r="J1612" s="0" t="n">
        <f aca="false">($H1612-B1612)^2</f>
        <v>0</v>
      </c>
      <c r="K1612" s="0" t="n">
        <f aca="false">($H1612-C1612)^2</f>
        <v>0</v>
      </c>
      <c r="L1612" s="0" t="n">
        <f aca="false">($H1612-D1612)^2</f>
        <v>1</v>
      </c>
      <c r="M1612" s="0" t="n">
        <f aca="false">($H1612-E1612)^2</f>
        <v>1</v>
      </c>
      <c r="N1612" s="0" t="n">
        <f aca="false">($H1612-F1612)^2</f>
        <v>1</v>
      </c>
    </row>
    <row r="1613" customFormat="false" ht="12.8" hidden="false" customHeight="false" outlineLevel="0" collapsed="false">
      <c r="A1613" s="0" t="n">
        <v>1618</v>
      </c>
      <c r="B1613" s="0" t="n">
        <v>3</v>
      </c>
      <c r="C1613" s="0" t="n">
        <v>3</v>
      </c>
      <c r="D1613" s="0" t="n">
        <v>2</v>
      </c>
      <c r="E1613" s="0" t="n">
        <v>2</v>
      </c>
      <c r="F1613" s="0" t="n">
        <v>3</v>
      </c>
      <c r="G1613" s="0" t="n">
        <f aca="false">AVERAGE(B1613:F1613)</f>
        <v>2.6</v>
      </c>
      <c r="H1613" s="0" t="n">
        <f aca="false">ROUND(G1613,0)</f>
        <v>3</v>
      </c>
      <c r="J1613" s="0" t="n">
        <f aca="false">($H1613-B1613)^2</f>
        <v>0</v>
      </c>
      <c r="K1613" s="0" t="n">
        <f aca="false">($H1613-C1613)^2</f>
        <v>0</v>
      </c>
      <c r="L1613" s="0" t="n">
        <f aca="false">($H1613-D1613)^2</f>
        <v>1</v>
      </c>
      <c r="M1613" s="0" t="n">
        <f aca="false">($H1613-E1613)^2</f>
        <v>1</v>
      </c>
      <c r="N1613" s="0" t="n">
        <f aca="false">($H1613-F1613)^2</f>
        <v>0</v>
      </c>
    </row>
    <row r="1614" customFormat="false" ht="12.8" hidden="false" customHeight="false" outlineLevel="0" collapsed="false">
      <c r="A1614" s="0" t="n">
        <v>1619</v>
      </c>
      <c r="B1614" s="0" t="n">
        <v>3</v>
      </c>
      <c r="C1614" s="0" t="n">
        <v>3</v>
      </c>
      <c r="D1614" s="0" t="n">
        <v>2</v>
      </c>
      <c r="E1614" s="0" t="n">
        <v>5</v>
      </c>
      <c r="F1614" s="0" t="n">
        <v>3</v>
      </c>
      <c r="G1614" s="0" t="n">
        <f aca="false">AVERAGE(B1614:F1614)</f>
        <v>3.2</v>
      </c>
      <c r="H1614" s="0" t="n">
        <f aca="false">ROUND(G1614,0)</f>
        <v>3</v>
      </c>
      <c r="J1614" s="0" t="n">
        <f aca="false">($H1614-B1614)^2</f>
        <v>0</v>
      </c>
      <c r="K1614" s="0" t="n">
        <f aca="false">($H1614-C1614)^2</f>
        <v>0</v>
      </c>
      <c r="L1614" s="0" t="n">
        <f aca="false">($H1614-D1614)^2</f>
        <v>1</v>
      </c>
      <c r="M1614" s="0" t="n">
        <f aca="false">($H1614-E1614)^2</f>
        <v>4</v>
      </c>
      <c r="N1614" s="0" t="n">
        <f aca="false">($H1614-F1614)^2</f>
        <v>0</v>
      </c>
    </row>
    <row r="1615" customFormat="false" ht="12.8" hidden="false" customHeight="false" outlineLevel="0" collapsed="false">
      <c r="A1615" s="0" t="n">
        <v>1620</v>
      </c>
      <c r="B1615" s="0" t="n">
        <v>3</v>
      </c>
      <c r="C1615" s="0" t="n">
        <v>2</v>
      </c>
      <c r="D1615" s="0" t="n">
        <v>2</v>
      </c>
      <c r="E1615" s="0" t="n">
        <v>1</v>
      </c>
      <c r="F1615" s="0" t="n">
        <v>3</v>
      </c>
      <c r="G1615" s="0" t="n">
        <f aca="false">AVERAGE(B1615:F1615)</f>
        <v>2.2</v>
      </c>
      <c r="H1615" s="0" t="n">
        <f aca="false">ROUND(G1615,0)</f>
        <v>2</v>
      </c>
      <c r="J1615" s="0" t="n">
        <f aca="false">($H1615-B1615)^2</f>
        <v>1</v>
      </c>
      <c r="K1615" s="0" t="n">
        <f aca="false">($H1615-C1615)^2</f>
        <v>0</v>
      </c>
      <c r="L1615" s="0" t="n">
        <f aca="false">($H1615-D1615)^2</f>
        <v>0</v>
      </c>
      <c r="M1615" s="0" t="n">
        <f aca="false">($H1615-E1615)^2</f>
        <v>1</v>
      </c>
      <c r="N1615" s="0" t="n">
        <f aca="false">($H1615-F1615)^2</f>
        <v>1</v>
      </c>
    </row>
    <row r="1616" customFormat="false" ht="12.8" hidden="false" customHeight="false" outlineLevel="0" collapsed="false">
      <c r="A1616" s="0" t="n">
        <v>1621</v>
      </c>
      <c r="B1616" s="0" t="n">
        <v>4</v>
      </c>
      <c r="C1616" s="0" t="n">
        <v>4</v>
      </c>
      <c r="D1616" s="0" t="n">
        <v>5</v>
      </c>
      <c r="E1616" s="0" t="n">
        <v>5</v>
      </c>
      <c r="F1616" s="0" t="n">
        <v>5</v>
      </c>
      <c r="G1616" s="0" t="n">
        <f aca="false">AVERAGE(B1616:F1616)</f>
        <v>4.6</v>
      </c>
      <c r="H1616" s="0" t="n">
        <f aca="false">ROUND(G1616,0)</f>
        <v>5</v>
      </c>
      <c r="J1616" s="0" t="n">
        <f aca="false">($H1616-B1616)^2</f>
        <v>1</v>
      </c>
      <c r="K1616" s="0" t="n">
        <f aca="false">($H1616-C1616)^2</f>
        <v>1</v>
      </c>
      <c r="L1616" s="0" t="n">
        <f aca="false">($H1616-D1616)^2</f>
        <v>0</v>
      </c>
      <c r="M1616" s="0" t="n">
        <f aca="false">($H1616-E1616)^2</f>
        <v>0</v>
      </c>
      <c r="N1616" s="0" t="n">
        <f aca="false">($H1616-F1616)^2</f>
        <v>0</v>
      </c>
    </row>
    <row r="1617" customFormat="false" ht="12.8" hidden="false" customHeight="false" outlineLevel="0" collapsed="false">
      <c r="A1617" s="0" t="n">
        <v>1622</v>
      </c>
      <c r="B1617" s="0" t="n">
        <v>2</v>
      </c>
      <c r="C1617" s="0" t="n">
        <v>3</v>
      </c>
      <c r="D1617" s="0" t="n">
        <v>2</v>
      </c>
      <c r="E1617" s="0" t="n">
        <v>1</v>
      </c>
      <c r="F1617" s="0" t="n">
        <v>3</v>
      </c>
      <c r="G1617" s="0" t="n">
        <f aca="false">AVERAGE(B1617:F1617)</f>
        <v>2.2</v>
      </c>
      <c r="H1617" s="0" t="n">
        <f aca="false">ROUND(G1617,0)</f>
        <v>2</v>
      </c>
      <c r="J1617" s="0" t="n">
        <f aca="false">($H1617-B1617)^2</f>
        <v>0</v>
      </c>
      <c r="K1617" s="0" t="n">
        <f aca="false">($H1617-C1617)^2</f>
        <v>1</v>
      </c>
      <c r="L1617" s="0" t="n">
        <f aca="false">($H1617-D1617)^2</f>
        <v>0</v>
      </c>
      <c r="M1617" s="0" t="n">
        <f aca="false">($H1617-E1617)^2</f>
        <v>1</v>
      </c>
      <c r="N1617" s="0" t="n">
        <f aca="false">($H1617-F1617)^2</f>
        <v>1</v>
      </c>
    </row>
    <row r="1618" customFormat="false" ht="12.8" hidden="false" customHeight="false" outlineLevel="0" collapsed="false">
      <c r="A1618" s="0" t="n">
        <v>1623</v>
      </c>
      <c r="B1618" s="0" t="n">
        <v>3</v>
      </c>
      <c r="C1618" s="0" t="n">
        <v>2</v>
      </c>
      <c r="D1618" s="0" t="n">
        <v>2</v>
      </c>
      <c r="E1618" s="0" t="n">
        <v>1</v>
      </c>
      <c r="F1618" s="0" t="n">
        <v>4</v>
      </c>
      <c r="G1618" s="0" t="n">
        <f aca="false">AVERAGE(B1618:F1618)</f>
        <v>2.4</v>
      </c>
      <c r="H1618" s="0" t="n">
        <f aca="false">ROUND(G1618,0)</f>
        <v>2</v>
      </c>
      <c r="J1618" s="0" t="n">
        <f aca="false">($H1618-B1618)^2</f>
        <v>1</v>
      </c>
      <c r="K1618" s="0" t="n">
        <f aca="false">($H1618-C1618)^2</f>
        <v>0</v>
      </c>
      <c r="L1618" s="0" t="n">
        <f aca="false">($H1618-D1618)^2</f>
        <v>0</v>
      </c>
      <c r="M1618" s="0" t="n">
        <f aca="false">($H1618-E1618)^2</f>
        <v>1</v>
      </c>
      <c r="N1618" s="0" t="n">
        <f aca="false">($H1618-F1618)^2</f>
        <v>4</v>
      </c>
    </row>
    <row r="1619" customFormat="false" ht="12.8" hidden="false" customHeight="false" outlineLevel="0" collapsed="false">
      <c r="A1619" s="0" t="n">
        <v>1624</v>
      </c>
      <c r="B1619" s="0" t="n">
        <v>4</v>
      </c>
      <c r="C1619" s="0" t="n">
        <v>4</v>
      </c>
      <c r="D1619" s="0" t="n">
        <v>5</v>
      </c>
      <c r="E1619" s="0" t="n">
        <v>4</v>
      </c>
      <c r="F1619" s="0" t="n">
        <v>5</v>
      </c>
      <c r="G1619" s="0" t="n">
        <f aca="false">AVERAGE(B1619:F1619)</f>
        <v>4.4</v>
      </c>
      <c r="H1619" s="0" t="n">
        <f aca="false">ROUND(G1619,0)</f>
        <v>4</v>
      </c>
      <c r="J1619" s="0" t="n">
        <f aca="false">($H1619-B1619)^2</f>
        <v>0</v>
      </c>
      <c r="K1619" s="0" t="n">
        <f aca="false">($H1619-C1619)^2</f>
        <v>0</v>
      </c>
      <c r="L1619" s="0" t="n">
        <f aca="false">($H1619-D1619)^2</f>
        <v>1</v>
      </c>
      <c r="M1619" s="0" t="n">
        <f aca="false">($H1619-E1619)^2</f>
        <v>0</v>
      </c>
      <c r="N1619" s="0" t="n">
        <f aca="false">($H1619-F1619)^2</f>
        <v>1</v>
      </c>
    </row>
    <row r="1620" customFormat="false" ht="12.8" hidden="false" customHeight="false" outlineLevel="0" collapsed="false">
      <c r="A1620" s="0" t="n">
        <v>1625</v>
      </c>
      <c r="B1620" s="0" t="n">
        <v>2</v>
      </c>
      <c r="C1620" s="0" t="n">
        <v>3</v>
      </c>
      <c r="D1620" s="0" t="n">
        <v>3</v>
      </c>
      <c r="E1620" s="0" t="n">
        <v>2</v>
      </c>
      <c r="F1620" s="0" t="n">
        <v>3</v>
      </c>
      <c r="G1620" s="0" t="n">
        <f aca="false">AVERAGE(B1620:F1620)</f>
        <v>2.6</v>
      </c>
      <c r="H1620" s="0" t="n">
        <f aca="false">ROUND(G1620,0)</f>
        <v>3</v>
      </c>
      <c r="J1620" s="0" t="n">
        <f aca="false">($H1620-B1620)^2</f>
        <v>1</v>
      </c>
      <c r="K1620" s="0" t="n">
        <f aca="false">($H1620-C1620)^2</f>
        <v>0</v>
      </c>
      <c r="L1620" s="0" t="n">
        <f aca="false">($H1620-D1620)^2</f>
        <v>0</v>
      </c>
      <c r="M1620" s="0" t="n">
        <f aca="false">($H1620-E1620)^2</f>
        <v>1</v>
      </c>
      <c r="N1620" s="0" t="n">
        <f aca="false">($H1620-F1620)^2</f>
        <v>0</v>
      </c>
    </row>
    <row r="1621" customFormat="false" ht="12.8" hidden="false" customHeight="false" outlineLevel="0" collapsed="false">
      <c r="A1621" s="0" t="n">
        <v>1626</v>
      </c>
      <c r="B1621" s="0" t="n">
        <v>3</v>
      </c>
      <c r="C1621" s="0" t="n">
        <v>3</v>
      </c>
      <c r="D1621" s="0" t="n">
        <v>2</v>
      </c>
      <c r="E1621" s="0" t="n">
        <v>4</v>
      </c>
      <c r="F1621" s="0" t="n">
        <v>4</v>
      </c>
      <c r="G1621" s="0" t="n">
        <f aca="false">AVERAGE(B1621:F1621)</f>
        <v>3.2</v>
      </c>
      <c r="H1621" s="0" t="n">
        <f aca="false">ROUND(G1621,0)</f>
        <v>3</v>
      </c>
      <c r="J1621" s="0" t="n">
        <f aca="false">($H1621-B1621)^2</f>
        <v>0</v>
      </c>
      <c r="K1621" s="0" t="n">
        <f aca="false">($H1621-C1621)^2</f>
        <v>0</v>
      </c>
      <c r="L1621" s="0" t="n">
        <f aca="false">($H1621-D1621)^2</f>
        <v>1</v>
      </c>
      <c r="M1621" s="0" t="n">
        <f aca="false">($H1621-E1621)^2</f>
        <v>1</v>
      </c>
      <c r="N1621" s="0" t="n">
        <f aca="false">($H1621-F1621)^2</f>
        <v>1</v>
      </c>
    </row>
    <row r="1622" customFormat="false" ht="12.8" hidden="false" customHeight="false" outlineLevel="0" collapsed="false">
      <c r="A1622" s="0" t="n">
        <v>1627</v>
      </c>
      <c r="B1622" s="0" t="n">
        <v>2</v>
      </c>
      <c r="C1622" s="0" t="n">
        <v>3</v>
      </c>
      <c r="D1622" s="0" t="n">
        <v>2</v>
      </c>
      <c r="E1622" s="0" t="n">
        <v>2</v>
      </c>
      <c r="F1622" s="0" t="n">
        <v>3</v>
      </c>
      <c r="G1622" s="0" t="n">
        <f aca="false">AVERAGE(B1622:F1622)</f>
        <v>2.4</v>
      </c>
      <c r="H1622" s="0" t="n">
        <f aca="false">ROUND(G1622,0)</f>
        <v>2</v>
      </c>
      <c r="J1622" s="0" t="n">
        <f aca="false">($H1622-B1622)^2</f>
        <v>0</v>
      </c>
      <c r="K1622" s="0" t="n">
        <f aca="false">($H1622-C1622)^2</f>
        <v>1</v>
      </c>
      <c r="L1622" s="0" t="n">
        <f aca="false">($H1622-D1622)^2</f>
        <v>0</v>
      </c>
      <c r="M1622" s="0" t="n">
        <f aca="false">($H1622-E1622)^2</f>
        <v>0</v>
      </c>
      <c r="N1622" s="0" t="n">
        <f aca="false">($H1622-F1622)^2</f>
        <v>1</v>
      </c>
    </row>
    <row r="1623" customFormat="false" ht="12.8" hidden="false" customHeight="false" outlineLevel="0" collapsed="false">
      <c r="A1623" s="0" t="n">
        <v>1628</v>
      </c>
      <c r="B1623" s="0" t="n">
        <v>4</v>
      </c>
      <c r="C1623" s="0" t="n">
        <v>5</v>
      </c>
      <c r="D1623" s="0" t="n">
        <v>4</v>
      </c>
      <c r="E1623" s="0" t="n">
        <v>4</v>
      </c>
      <c r="F1623" s="0" t="n">
        <v>5</v>
      </c>
      <c r="G1623" s="0" t="n">
        <f aca="false">AVERAGE(B1623:F1623)</f>
        <v>4.4</v>
      </c>
      <c r="H1623" s="0" t="n">
        <f aca="false">ROUND(G1623,0)</f>
        <v>4</v>
      </c>
      <c r="J1623" s="0" t="n">
        <f aca="false">($H1623-B1623)^2</f>
        <v>0</v>
      </c>
      <c r="K1623" s="0" t="n">
        <f aca="false">($H1623-C1623)^2</f>
        <v>1</v>
      </c>
      <c r="L1623" s="0" t="n">
        <f aca="false">($H1623-D1623)^2</f>
        <v>0</v>
      </c>
      <c r="M1623" s="0" t="n">
        <f aca="false">($H1623-E1623)^2</f>
        <v>0</v>
      </c>
      <c r="N1623" s="0" t="n">
        <f aca="false">($H1623-F1623)^2</f>
        <v>1</v>
      </c>
    </row>
    <row r="1624" customFormat="false" ht="12.8" hidden="false" customHeight="false" outlineLevel="0" collapsed="false">
      <c r="A1624" s="0" t="n">
        <v>1629</v>
      </c>
      <c r="B1624" s="0" t="n">
        <v>4</v>
      </c>
      <c r="C1624" s="0" t="n">
        <v>5</v>
      </c>
      <c r="D1624" s="0" t="n">
        <v>5</v>
      </c>
      <c r="E1624" s="0" t="n">
        <v>5</v>
      </c>
      <c r="F1624" s="0" t="n">
        <v>6</v>
      </c>
      <c r="G1624" s="0" t="n">
        <f aca="false">AVERAGE(B1624:F1624)</f>
        <v>5</v>
      </c>
      <c r="H1624" s="0" t="n">
        <f aca="false">ROUND(G1624,0)</f>
        <v>5</v>
      </c>
      <c r="J1624" s="0" t="n">
        <f aca="false">($H1624-B1624)^2</f>
        <v>1</v>
      </c>
      <c r="K1624" s="0" t="n">
        <f aca="false">($H1624-C1624)^2</f>
        <v>0</v>
      </c>
      <c r="L1624" s="0" t="n">
        <f aca="false">($H1624-D1624)^2</f>
        <v>0</v>
      </c>
      <c r="M1624" s="0" t="n">
        <f aca="false">($H1624-E1624)^2</f>
        <v>0</v>
      </c>
      <c r="N1624" s="0" t="n">
        <f aca="false">($H1624-F1624)^2</f>
        <v>1</v>
      </c>
    </row>
    <row r="1625" customFormat="false" ht="12.8" hidden="false" customHeight="false" outlineLevel="0" collapsed="false">
      <c r="A1625" s="0" t="n">
        <v>1630</v>
      </c>
      <c r="B1625" s="0" t="n">
        <v>3</v>
      </c>
      <c r="C1625" s="0" t="n">
        <v>4</v>
      </c>
      <c r="D1625" s="0" t="n">
        <v>2</v>
      </c>
      <c r="E1625" s="0" t="n">
        <v>2</v>
      </c>
      <c r="F1625" s="0" t="n">
        <v>5</v>
      </c>
      <c r="G1625" s="0" t="n">
        <f aca="false">AVERAGE(B1625:F1625)</f>
        <v>3.2</v>
      </c>
      <c r="H1625" s="0" t="n">
        <f aca="false">ROUND(G1625,0)</f>
        <v>3</v>
      </c>
      <c r="J1625" s="0" t="n">
        <f aca="false">($H1625-B1625)^2</f>
        <v>0</v>
      </c>
      <c r="K1625" s="0" t="n">
        <f aca="false">($H1625-C1625)^2</f>
        <v>1</v>
      </c>
      <c r="L1625" s="0" t="n">
        <f aca="false">($H1625-D1625)^2</f>
        <v>1</v>
      </c>
      <c r="M1625" s="0" t="n">
        <f aca="false">($H1625-E1625)^2</f>
        <v>1</v>
      </c>
      <c r="N1625" s="0" t="n">
        <f aca="false">($H1625-F1625)^2</f>
        <v>4</v>
      </c>
    </row>
    <row r="1626" customFormat="false" ht="12.8" hidden="false" customHeight="false" outlineLevel="0" collapsed="false">
      <c r="A1626" s="0" t="n">
        <v>1631</v>
      </c>
      <c r="B1626" s="0" t="n">
        <v>2</v>
      </c>
      <c r="C1626" s="0" t="n">
        <v>5</v>
      </c>
      <c r="D1626" s="0" t="n">
        <v>2</v>
      </c>
      <c r="E1626" s="0" t="n">
        <v>2</v>
      </c>
      <c r="F1626" s="0" t="n">
        <v>4</v>
      </c>
      <c r="G1626" s="0" t="n">
        <f aca="false">AVERAGE(B1626:F1626)</f>
        <v>3</v>
      </c>
      <c r="H1626" s="0" t="n">
        <f aca="false">ROUND(G1626,0)</f>
        <v>3</v>
      </c>
      <c r="J1626" s="0" t="n">
        <f aca="false">($H1626-B1626)^2</f>
        <v>1</v>
      </c>
      <c r="K1626" s="0" t="n">
        <f aca="false">($H1626-C1626)^2</f>
        <v>4</v>
      </c>
      <c r="L1626" s="0" t="n">
        <f aca="false">($H1626-D1626)^2</f>
        <v>1</v>
      </c>
      <c r="M1626" s="0" t="n">
        <f aca="false">($H1626-E1626)^2</f>
        <v>1</v>
      </c>
      <c r="N1626" s="0" t="n">
        <f aca="false">($H1626-F1626)^2</f>
        <v>1</v>
      </c>
    </row>
    <row r="1627" customFormat="false" ht="12.8" hidden="false" customHeight="false" outlineLevel="0" collapsed="false">
      <c r="A1627" s="0" t="n">
        <v>1632</v>
      </c>
      <c r="B1627" s="0" t="n">
        <v>3</v>
      </c>
      <c r="C1627" s="0" t="n">
        <v>5</v>
      </c>
      <c r="D1627" s="0" t="n">
        <v>3</v>
      </c>
      <c r="E1627" s="0" t="n">
        <v>4</v>
      </c>
      <c r="F1627" s="0" t="n">
        <v>4</v>
      </c>
      <c r="G1627" s="0" t="n">
        <f aca="false">AVERAGE(B1627:F1627)</f>
        <v>3.8</v>
      </c>
      <c r="H1627" s="0" t="n">
        <f aca="false">ROUND(G1627,0)</f>
        <v>4</v>
      </c>
      <c r="J1627" s="0" t="n">
        <f aca="false">($H1627-B1627)^2</f>
        <v>1</v>
      </c>
      <c r="K1627" s="0" t="n">
        <f aca="false">($H1627-C1627)^2</f>
        <v>1</v>
      </c>
      <c r="L1627" s="0" t="n">
        <f aca="false">($H1627-D1627)^2</f>
        <v>1</v>
      </c>
      <c r="M1627" s="0" t="n">
        <f aca="false">($H1627-E1627)^2</f>
        <v>0</v>
      </c>
      <c r="N1627" s="0" t="n">
        <f aca="false">($H1627-F1627)^2</f>
        <v>0</v>
      </c>
    </row>
    <row r="1628" customFormat="false" ht="12.8" hidden="false" customHeight="false" outlineLevel="0" collapsed="false">
      <c r="A1628" s="0" t="n">
        <v>1633</v>
      </c>
      <c r="B1628" s="0" t="n">
        <v>3</v>
      </c>
      <c r="C1628" s="0" t="n">
        <v>6</v>
      </c>
      <c r="D1628" s="0" t="n">
        <v>3</v>
      </c>
      <c r="E1628" s="0" t="n">
        <v>4</v>
      </c>
      <c r="F1628" s="0" t="n">
        <v>5</v>
      </c>
      <c r="G1628" s="0" t="n">
        <f aca="false">AVERAGE(B1628:F1628)</f>
        <v>4.2</v>
      </c>
      <c r="H1628" s="0" t="n">
        <f aca="false">ROUND(G1628,0)</f>
        <v>4</v>
      </c>
      <c r="J1628" s="0" t="n">
        <f aca="false">($H1628-B1628)^2</f>
        <v>1</v>
      </c>
      <c r="K1628" s="0" t="n">
        <f aca="false">($H1628-C1628)^2</f>
        <v>4</v>
      </c>
      <c r="L1628" s="0" t="n">
        <f aca="false">($H1628-D1628)^2</f>
        <v>1</v>
      </c>
      <c r="M1628" s="0" t="n">
        <f aca="false">($H1628-E1628)^2</f>
        <v>0</v>
      </c>
      <c r="N1628" s="0" t="n">
        <f aca="false">($H1628-F1628)^2</f>
        <v>1</v>
      </c>
    </row>
    <row r="1629" customFormat="false" ht="12.8" hidden="false" customHeight="false" outlineLevel="0" collapsed="false">
      <c r="A1629" s="0" t="n">
        <v>1634</v>
      </c>
      <c r="B1629" s="0" t="n">
        <v>3</v>
      </c>
      <c r="C1629" s="0" t="n">
        <v>6</v>
      </c>
      <c r="D1629" s="0" t="n">
        <v>5</v>
      </c>
      <c r="E1629" s="0" t="n">
        <v>5</v>
      </c>
      <c r="F1629" s="0" t="n">
        <v>5</v>
      </c>
      <c r="G1629" s="0" t="n">
        <f aca="false">AVERAGE(B1629:F1629)</f>
        <v>4.8</v>
      </c>
      <c r="H1629" s="0" t="n">
        <f aca="false">ROUND(G1629,0)</f>
        <v>5</v>
      </c>
      <c r="J1629" s="0" t="n">
        <f aca="false">($H1629-B1629)^2</f>
        <v>4</v>
      </c>
      <c r="K1629" s="0" t="n">
        <f aca="false">($H1629-C1629)^2</f>
        <v>1</v>
      </c>
      <c r="L1629" s="0" t="n">
        <f aca="false">($H1629-D1629)^2</f>
        <v>0</v>
      </c>
      <c r="M1629" s="0" t="n">
        <f aca="false">($H1629-E1629)^2</f>
        <v>0</v>
      </c>
      <c r="N1629" s="0" t="n">
        <f aca="false">($H1629-F1629)^2</f>
        <v>0</v>
      </c>
    </row>
    <row r="1630" customFormat="false" ht="12.8" hidden="false" customHeight="false" outlineLevel="0" collapsed="false">
      <c r="A1630" s="0" t="n">
        <v>1635</v>
      </c>
      <c r="B1630" s="0" t="n">
        <v>2</v>
      </c>
      <c r="C1630" s="0" t="n">
        <v>4</v>
      </c>
      <c r="D1630" s="0" t="n">
        <v>2</v>
      </c>
      <c r="E1630" s="0" t="n">
        <v>5</v>
      </c>
      <c r="F1630" s="0" t="n">
        <v>4</v>
      </c>
      <c r="G1630" s="0" t="n">
        <f aca="false">AVERAGE(B1630:F1630)</f>
        <v>3.4</v>
      </c>
      <c r="H1630" s="0" t="n">
        <f aca="false">ROUND(G1630,0)</f>
        <v>3</v>
      </c>
      <c r="J1630" s="0" t="n">
        <f aca="false">($H1630-B1630)^2</f>
        <v>1</v>
      </c>
      <c r="K1630" s="0" t="n">
        <f aca="false">($H1630-C1630)^2</f>
        <v>1</v>
      </c>
      <c r="L1630" s="0" t="n">
        <f aca="false">($H1630-D1630)^2</f>
        <v>1</v>
      </c>
      <c r="M1630" s="0" t="n">
        <f aca="false">($H1630-E1630)^2</f>
        <v>4</v>
      </c>
      <c r="N1630" s="0" t="n">
        <f aca="false">($H1630-F1630)^2</f>
        <v>1</v>
      </c>
    </row>
    <row r="1631" customFormat="false" ht="12.8" hidden="false" customHeight="false" outlineLevel="0" collapsed="false">
      <c r="A1631" s="0" t="n">
        <v>1636</v>
      </c>
      <c r="B1631" s="0" t="n">
        <v>3</v>
      </c>
      <c r="C1631" s="0" t="n">
        <v>4</v>
      </c>
      <c r="D1631" s="0" t="n">
        <v>2</v>
      </c>
      <c r="E1631" s="0" t="n">
        <v>5</v>
      </c>
      <c r="F1631" s="0" t="n">
        <v>4</v>
      </c>
      <c r="G1631" s="0" t="n">
        <f aca="false">AVERAGE(B1631:F1631)</f>
        <v>3.6</v>
      </c>
      <c r="H1631" s="0" t="n">
        <f aca="false">ROUND(G1631,0)</f>
        <v>4</v>
      </c>
      <c r="J1631" s="0" t="n">
        <f aca="false">($H1631-B1631)^2</f>
        <v>1</v>
      </c>
      <c r="K1631" s="0" t="n">
        <f aca="false">($H1631-C1631)^2</f>
        <v>0</v>
      </c>
      <c r="L1631" s="0" t="n">
        <f aca="false">($H1631-D1631)^2</f>
        <v>4</v>
      </c>
      <c r="M1631" s="0" t="n">
        <f aca="false">($H1631-E1631)^2</f>
        <v>1</v>
      </c>
      <c r="N1631" s="0" t="n">
        <f aca="false">($H1631-F1631)^2</f>
        <v>0</v>
      </c>
    </row>
    <row r="1632" customFormat="false" ht="12.8" hidden="false" customHeight="false" outlineLevel="0" collapsed="false">
      <c r="A1632" s="0" t="n">
        <v>1637</v>
      </c>
      <c r="B1632" s="0" t="n">
        <v>2</v>
      </c>
      <c r="C1632" s="0" t="n">
        <v>4</v>
      </c>
      <c r="D1632" s="0" t="n">
        <v>2</v>
      </c>
      <c r="E1632" s="0" t="n">
        <v>1</v>
      </c>
      <c r="F1632" s="0" t="n">
        <v>4</v>
      </c>
      <c r="G1632" s="0" t="n">
        <f aca="false">AVERAGE(B1632:F1632)</f>
        <v>2.6</v>
      </c>
      <c r="H1632" s="0" t="n">
        <f aca="false">ROUND(G1632,0)</f>
        <v>3</v>
      </c>
      <c r="J1632" s="0" t="n">
        <f aca="false">($H1632-B1632)^2</f>
        <v>1</v>
      </c>
      <c r="K1632" s="0" t="n">
        <f aca="false">($H1632-C1632)^2</f>
        <v>1</v>
      </c>
      <c r="L1632" s="0" t="n">
        <f aca="false">($H1632-D1632)^2</f>
        <v>1</v>
      </c>
      <c r="M1632" s="0" t="n">
        <f aca="false">($H1632-E1632)^2</f>
        <v>4</v>
      </c>
      <c r="N1632" s="0" t="n">
        <f aca="false">($H1632-F1632)^2</f>
        <v>1</v>
      </c>
    </row>
    <row r="1633" customFormat="false" ht="12.8" hidden="false" customHeight="false" outlineLevel="0" collapsed="false">
      <c r="A1633" s="0" t="n">
        <v>1638</v>
      </c>
      <c r="B1633" s="0" t="n">
        <v>3</v>
      </c>
      <c r="C1633" s="0" t="n">
        <v>3</v>
      </c>
      <c r="D1633" s="0" t="n">
        <v>2</v>
      </c>
      <c r="E1633" s="0" t="n">
        <v>1</v>
      </c>
      <c r="F1633" s="0" t="n">
        <v>5</v>
      </c>
      <c r="G1633" s="0" t="n">
        <f aca="false">AVERAGE(B1633:F1633)</f>
        <v>2.8</v>
      </c>
      <c r="H1633" s="0" t="n">
        <f aca="false">ROUND(G1633,0)</f>
        <v>3</v>
      </c>
      <c r="J1633" s="0" t="n">
        <f aca="false">($H1633-B1633)^2</f>
        <v>0</v>
      </c>
      <c r="K1633" s="0" t="n">
        <f aca="false">($H1633-C1633)^2</f>
        <v>0</v>
      </c>
      <c r="L1633" s="0" t="n">
        <f aca="false">($H1633-D1633)^2</f>
        <v>1</v>
      </c>
      <c r="M1633" s="0" t="n">
        <f aca="false">($H1633-E1633)^2</f>
        <v>4</v>
      </c>
      <c r="N1633" s="0" t="n">
        <f aca="false">($H1633-F1633)^2</f>
        <v>4</v>
      </c>
    </row>
    <row r="1634" customFormat="false" ht="12.8" hidden="false" customHeight="false" outlineLevel="0" collapsed="false">
      <c r="A1634" s="0" t="n">
        <v>1639</v>
      </c>
      <c r="B1634" s="0" t="n">
        <v>4</v>
      </c>
      <c r="C1634" s="0" t="n">
        <v>4</v>
      </c>
      <c r="D1634" s="0" t="n">
        <v>3</v>
      </c>
      <c r="E1634" s="0" t="n">
        <v>4</v>
      </c>
      <c r="F1634" s="0" t="n">
        <v>5</v>
      </c>
      <c r="G1634" s="0" t="n">
        <f aca="false">AVERAGE(B1634:F1634)</f>
        <v>4</v>
      </c>
      <c r="H1634" s="0" t="n">
        <f aca="false">ROUND(G1634,0)</f>
        <v>4</v>
      </c>
      <c r="J1634" s="0" t="n">
        <f aca="false">($H1634-B1634)^2</f>
        <v>0</v>
      </c>
      <c r="K1634" s="0" t="n">
        <f aca="false">($H1634-C1634)^2</f>
        <v>0</v>
      </c>
      <c r="L1634" s="0" t="n">
        <f aca="false">($H1634-D1634)^2</f>
        <v>1</v>
      </c>
      <c r="M1634" s="0" t="n">
        <f aca="false">($H1634-E1634)^2</f>
        <v>0</v>
      </c>
      <c r="N1634" s="0" t="n">
        <f aca="false">($H1634-F1634)^2</f>
        <v>1</v>
      </c>
    </row>
    <row r="1635" customFormat="false" ht="12.8" hidden="false" customHeight="false" outlineLevel="0" collapsed="false">
      <c r="A1635" s="0" t="n">
        <v>1640</v>
      </c>
      <c r="B1635" s="0" t="n">
        <v>2</v>
      </c>
      <c r="C1635" s="0" t="n">
        <v>3</v>
      </c>
      <c r="D1635" s="0" t="n">
        <v>1</v>
      </c>
      <c r="E1635" s="0" t="n">
        <v>2</v>
      </c>
      <c r="F1635" s="0" t="n">
        <v>4</v>
      </c>
      <c r="G1635" s="0" t="n">
        <f aca="false">AVERAGE(B1635:F1635)</f>
        <v>2.4</v>
      </c>
      <c r="H1635" s="0" t="n">
        <f aca="false">ROUND(G1635,0)</f>
        <v>2</v>
      </c>
      <c r="J1635" s="0" t="n">
        <f aca="false">($H1635-B1635)^2</f>
        <v>0</v>
      </c>
      <c r="K1635" s="0" t="n">
        <f aca="false">($H1635-C1635)^2</f>
        <v>1</v>
      </c>
      <c r="L1635" s="0" t="n">
        <f aca="false">($H1635-D1635)^2</f>
        <v>1</v>
      </c>
      <c r="M1635" s="0" t="n">
        <f aca="false">($H1635-E1635)^2</f>
        <v>0</v>
      </c>
      <c r="N1635" s="0" t="n">
        <f aca="false">($H1635-F1635)^2</f>
        <v>4</v>
      </c>
    </row>
    <row r="1636" customFormat="false" ht="12.8" hidden="false" customHeight="false" outlineLevel="0" collapsed="false">
      <c r="A1636" s="0" t="n">
        <v>1641</v>
      </c>
      <c r="B1636" s="0" t="n">
        <v>3</v>
      </c>
      <c r="C1636" s="0" t="n">
        <v>3</v>
      </c>
      <c r="D1636" s="0" t="n">
        <v>2</v>
      </c>
      <c r="E1636" s="0" t="n">
        <v>5</v>
      </c>
      <c r="F1636" s="0" t="n">
        <v>4</v>
      </c>
      <c r="G1636" s="0" t="n">
        <f aca="false">AVERAGE(B1636:F1636)</f>
        <v>3.4</v>
      </c>
      <c r="H1636" s="0" t="n">
        <f aca="false">ROUND(G1636,0)</f>
        <v>3</v>
      </c>
      <c r="J1636" s="0" t="n">
        <f aca="false">($H1636-B1636)^2</f>
        <v>0</v>
      </c>
      <c r="K1636" s="0" t="n">
        <f aca="false">($H1636-C1636)^2</f>
        <v>0</v>
      </c>
      <c r="L1636" s="0" t="n">
        <f aca="false">($H1636-D1636)^2</f>
        <v>1</v>
      </c>
      <c r="M1636" s="0" t="n">
        <f aca="false">($H1636-E1636)^2</f>
        <v>4</v>
      </c>
      <c r="N1636" s="0" t="n">
        <f aca="false">($H1636-F1636)^2</f>
        <v>1</v>
      </c>
    </row>
    <row r="1637" customFormat="false" ht="12.8" hidden="false" customHeight="false" outlineLevel="0" collapsed="false">
      <c r="A1637" s="0" t="n">
        <v>1642</v>
      </c>
      <c r="B1637" s="0" t="n">
        <v>2</v>
      </c>
      <c r="C1637" s="0" t="n">
        <v>3</v>
      </c>
      <c r="D1637" s="0" t="n">
        <v>1</v>
      </c>
      <c r="E1637" s="0" t="n">
        <v>5</v>
      </c>
      <c r="F1637" s="0" t="n">
        <v>3</v>
      </c>
      <c r="G1637" s="0" t="n">
        <f aca="false">AVERAGE(B1637:F1637)</f>
        <v>2.8</v>
      </c>
      <c r="H1637" s="0" t="n">
        <f aca="false">ROUND(G1637,0)</f>
        <v>3</v>
      </c>
      <c r="J1637" s="0" t="n">
        <f aca="false">($H1637-B1637)^2</f>
        <v>1</v>
      </c>
      <c r="K1637" s="0" t="n">
        <f aca="false">($H1637-C1637)^2</f>
        <v>0</v>
      </c>
      <c r="L1637" s="0" t="n">
        <f aca="false">($H1637-D1637)^2</f>
        <v>4</v>
      </c>
      <c r="M1637" s="0" t="n">
        <f aca="false">($H1637-E1637)^2</f>
        <v>4</v>
      </c>
      <c r="N1637" s="0" t="n">
        <f aca="false">($H1637-F1637)^2</f>
        <v>0</v>
      </c>
    </row>
    <row r="1638" customFormat="false" ht="12.8" hidden="false" customHeight="false" outlineLevel="0" collapsed="false">
      <c r="A1638" s="0" t="n">
        <v>1643</v>
      </c>
      <c r="B1638" s="0" t="n">
        <v>3</v>
      </c>
      <c r="C1638" s="0" t="n">
        <v>3</v>
      </c>
      <c r="D1638" s="0" t="n">
        <v>2</v>
      </c>
      <c r="E1638" s="0" t="n">
        <v>5</v>
      </c>
      <c r="F1638" s="0" t="n">
        <v>4</v>
      </c>
      <c r="G1638" s="0" t="n">
        <f aca="false">AVERAGE(B1638:F1638)</f>
        <v>3.4</v>
      </c>
      <c r="H1638" s="0" t="n">
        <f aca="false">ROUND(G1638,0)</f>
        <v>3</v>
      </c>
      <c r="J1638" s="0" t="n">
        <f aca="false">($H1638-B1638)^2</f>
        <v>0</v>
      </c>
      <c r="K1638" s="0" t="n">
        <f aca="false">($H1638-C1638)^2</f>
        <v>0</v>
      </c>
      <c r="L1638" s="0" t="n">
        <f aca="false">($H1638-D1638)^2</f>
        <v>1</v>
      </c>
      <c r="M1638" s="0" t="n">
        <f aca="false">($H1638-E1638)^2</f>
        <v>4</v>
      </c>
      <c r="N1638" s="0" t="n">
        <f aca="false">($H1638-F1638)^2</f>
        <v>1</v>
      </c>
    </row>
    <row r="1639" customFormat="false" ht="12.8" hidden="false" customHeight="false" outlineLevel="0" collapsed="false">
      <c r="A1639" s="0" t="n">
        <v>1644</v>
      </c>
      <c r="B1639" s="0" t="n">
        <v>3</v>
      </c>
      <c r="C1639" s="0" t="n">
        <v>4</v>
      </c>
      <c r="D1639" s="0" t="n">
        <v>2</v>
      </c>
      <c r="E1639" s="0" t="n">
        <v>5</v>
      </c>
      <c r="F1639" s="0" t="n">
        <v>3</v>
      </c>
      <c r="G1639" s="0" t="n">
        <f aca="false">AVERAGE(B1639:F1639)</f>
        <v>3.4</v>
      </c>
      <c r="H1639" s="0" t="n">
        <f aca="false">ROUND(G1639,0)</f>
        <v>3</v>
      </c>
      <c r="J1639" s="0" t="n">
        <f aca="false">($H1639-B1639)^2</f>
        <v>0</v>
      </c>
      <c r="K1639" s="0" t="n">
        <f aca="false">($H1639-C1639)^2</f>
        <v>1</v>
      </c>
      <c r="L1639" s="0" t="n">
        <f aca="false">($H1639-D1639)^2</f>
        <v>1</v>
      </c>
      <c r="M1639" s="0" t="n">
        <f aca="false">($H1639-E1639)^2</f>
        <v>4</v>
      </c>
      <c r="N1639" s="0" t="n">
        <f aca="false">($H1639-F1639)^2</f>
        <v>0</v>
      </c>
    </row>
    <row r="1640" customFormat="false" ht="12.8" hidden="false" customHeight="false" outlineLevel="0" collapsed="false">
      <c r="A1640" s="0" t="n">
        <v>1645</v>
      </c>
      <c r="B1640" s="0" t="n">
        <v>4</v>
      </c>
      <c r="C1640" s="0" t="n">
        <v>5</v>
      </c>
      <c r="D1640" s="0" t="n">
        <v>5</v>
      </c>
      <c r="E1640" s="0" t="n">
        <v>6</v>
      </c>
      <c r="F1640" s="0" t="n">
        <v>5</v>
      </c>
      <c r="G1640" s="0" t="n">
        <f aca="false">AVERAGE(B1640:F1640)</f>
        <v>5</v>
      </c>
      <c r="H1640" s="0" t="n">
        <f aca="false">ROUND(G1640,0)</f>
        <v>5</v>
      </c>
      <c r="J1640" s="0" t="n">
        <f aca="false">($H1640-B1640)^2</f>
        <v>1</v>
      </c>
      <c r="K1640" s="0" t="n">
        <f aca="false">($H1640-C1640)^2</f>
        <v>0</v>
      </c>
      <c r="L1640" s="0" t="n">
        <f aca="false">($H1640-D1640)^2</f>
        <v>0</v>
      </c>
      <c r="M1640" s="0" t="n">
        <f aca="false">($H1640-E1640)^2</f>
        <v>1</v>
      </c>
      <c r="N1640" s="0" t="n">
        <f aca="false">($H1640-F1640)^2</f>
        <v>0</v>
      </c>
    </row>
    <row r="1641" customFormat="false" ht="12.8" hidden="false" customHeight="false" outlineLevel="0" collapsed="false">
      <c r="A1641" s="0" t="n">
        <v>1646</v>
      </c>
      <c r="B1641" s="0" t="n">
        <v>4</v>
      </c>
      <c r="C1641" s="0" t="n">
        <v>5</v>
      </c>
      <c r="D1641" s="0" t="n">
        <v>5</v>
      </c>
      <c r="E1641" s="0" t="n">
        <v>6</v>
      </c>
      <c r="F1641" s="0" t="n">
        <v>5</v>
      </c>
      <c r="G1641" s="0" t="n">
        <f aca="false">AVERAGE(B1641:F1641)</f>
        <v>5</v>
      </c>
      <c r="H1641" s="0" t="n">
        <f aca="false">ROUND(G1641,0)</f>
        <v>5</v>
      </c>
      <c r="J1641" s="0" t="n">
        <f aca="false">($H1641-B1641)^2</f>
        <v>1</v>
      </c>
      <c r="K1641" s="0" t="n">
        <f aca="false">($H1641-C1641)^2</f>
        <v>0</v>
      </c>
      <c r="L1641" s="0" t="n">
        <f aca="false">($H1641-D1641)^2</f>
        <v>0</v>
      </c>
      <c r="M1641" s="0" t="n">
        <f aca="false">($H1641-E1641)^2</f>
        <v>1</v>
      </c>
      <c r="N1641" s="0" t="n">
        <f aca="false">($H1641-F1641)^2</f>
        <v>0</v>
      </c>
    </row>
    <row r="1642" customFormat="false" ht="12.8" hidden="false" customHeight="false" outlineLevel="0" collapsed="false">
      <c r="A1642" s="0" t="n">
        <v>1647</v>
      </c>
      <c r="B1642" s="0" t="n">
        <v>4</v>
      </c>
      <c r="C1642" s="0" t="n">
        <v>6</v>
      </c>
      <c r="D1642" s="0" t="n">
        <v>5</v>
      </c>
      <c r="E1642" s="0" t="n">
        <v>6</v>
      </c>
      <c r="F1642" s="0" t="n">
        <v>5</v>
      </c>
      <c r="G1642" s="0" t="n">
        <f aca="false">AVERAGE(B1642:F1642)</f>
        <v>5.2</v>
      </c>
      <c r="H1642" s="0" t="n">
        <f aca="false">ROUND(G1642,0)</f>
        <v>5</v>
      </c>
      <c r="J1642" s="0" t="n">
        <f aca="false">($H1642-B1642)^2</f>
        <v>1</v>
      </c>
      <c r="K1642" s="0" t="n">
        <f aca="false">($H1642-C1642)^2</f>
        <v>1</v>
      </c>
      <c r="L1642" s="0" t="n">
        <f aca="false">($H1642-D1642)^2</f>
        <v>0</v>
      </c>
      <c r="M1642" s="0" t="n">
        <f aca="false">($H1642-E1642)^2</f>
        <v>1</v>
      </c>
      <c r="N1642" s="0" t="n">
        <f aca="false">($H1642-F1642)^2</f>
        <v>0</v>
      </c>
    </row>
    <row r="1643" customFormat="false" ht="12.8" hidden="false" customHeight="false" outlineLevel="0" collapsed="false">
      <c r="A1643" s="0" t="n">
        <v>1648</v>
      </c>
      <c r="B1643" s="0" t="n">
        <v>3</v>
      </c>
      <c r="C1643" s="0" t="n">
        <v>5</v>
      </c>
      <c r="D1643" s="0" t="n">
        <v>4</v>
      </c>
      <c r="E1643" s="0" t="n">
        <v>5</v>
      </c>
      <c r="F1643" s="0" t="n">
        <v>5</v>
      </c>
      <c r="G1643" s="0" t="n">
        <f aca="false">AVERAGE(B1643:F1643)</f>
        <v>4.4</v>
      </c>
      <c r="H1643" s="0" t="n">
        <f aca="false">ROUND(G1643,0)</f>
        <v>4</v>
      </c>
      <c r="J1643" s="0" t="n">
        <f aca="false">($H1643-B1643)^2</f>
        <v>1</v>
      </c>
      <c r="K1643" s="0" t="n">
        <f aca="false">($H1643-C1643)^2</f>
        <v>1</v>
      </c>
      <c r="L1643" s="0" t="n">
        <f aca="false">($H1643-D1643)^2</f>
        <v>0</v>
      </c>
      <c r="M1643" s="0" t="n">
        <f aca="false">($H1643-E1643)^2</f>
        <v>1</v>
      </c>
      <c r="N1643" s="0" t="n">
        <f aca="false">($H1643-F1643)^2</f>
        <v>1</v>
      </c>
    </row>
    <row r="1644" customFormat="false" ht="12.8" hidden="false" customHeight="false" outlineLevel="0" collapsed="false">
      <c r="A1644" s="0" t="n">
        <v>1649</v>
      </c>
      <c r="B1644" s="0" t="n">
        <v>4</v>
      </c>
      <c r="C1644" s="0" t="n">
        <v>6</v>
      </c>
      <c r="D1644" s="0" t="n">
        <v>4</v>
      </c>
      <c r="E1644" s="0" t="n">
        <v>6</v>
      </c>
      <c r="F1644" s="0" t="n">
        <v>5</v>
      </c>
      <c r="G1644" s="0" t="n">
        <f aca="false">AVERAGE(B1644:F1644)</f>
        <v>5</v>
      </c>
      <c r="H1644" s="0" t="n">
        <f aca="false">ROUND(G1644,0)</f>
        <v>5</v>
      </c>
      <c r="J1644" s="0" t="n">
        <f aca="false">($H1644-B1644)^2</f>
        <v>1</v>
      </c>
      <c r="K1644" s="0" t="n">
        <f aca="false">($H1644-C1644)^2</f>
        <v>1</v>
      </c>
      <c r="L1644" s="0" t="n">
        <f aca="false">($H1644-D1644)^2</f>
        <v>1</v>
      </c>
      <c r="M1644" s="0" t="n">
        <f aca="false">($H1644-E1644)^2</f>
        <v>1</v>
      </c>
      <c r="N1644" s="0" t="n">
        <f aca="false">($H1644-F1644)^2</f>
        <v>0</v>
      </c>
    </row>
    <row r="1645" customFormat="false" ht="12.8" hidden="false" customHeight="false" outlineLevel="0" collapsed="false">
      <c r="A1645" s="0" t="n">
        <v>1650</v>
      </c>
      <c r="B1645" s="0" t="n">
        <v>3</v>
      </c>
      <c r="C1645" s="0" t="n">
        <v>5</v>
      </c>
      <c r="D1645" s="0" t="n">
        <v>3</v>
      </c>
      <c r="E1645" s="0" t="n">
        <v>5</v>
      </c>
      <c r="F1645" s="0" t="n">
        <v>4</v>
      </c>
      <c r="G1645" s="0" t="n">
        <f aca="false">AVERAGE(B1645:F1645)</f>
        <v>4</v>
      </c>
      <c r="H1645" s="0" t="n">
        <f aca="false">ROUND(G1645,0)</f>
        <v>4</v>
      </c>
      <c r="J1645" s="0" t="n">
        <f aca="false">($H1645-B1645)^2</f>
        <v>1</v>
      </c>
      <c r="K1645" s="0" t="n">
        <f aca="false">($H1645-C1645)^2</f>
        <v>1</v>
      </c>
      <c r="L1645" s="0" t="n">
        <f aca="false">($H1645-D1645)^2</f>
        <v>1</v>
      </c>
      <c r="M1645" s="0" t="n">
        <f aca="false">($H1645-E1645)^2</f>
        <v>1</v>
      </c>
      <c r="N1645" s="0" t="n">
        <f aca="false">($H1645-F1645)^2</f>
        <v>0</v>
      </c>
    </row>
    <row r="1646" customFormat="false" ht="12.8" hidden="false" customHeight="false" outlineLevel="0" collapsed="false">
      <c r="A1646" s="0" t="n">
        <v>1651</v>
      </c>
      <c r="B1646" s="0" t="n">
        <v>3</v>
      </c>
      <c r="C1646" s="0" t="n">
        <v>5</v>
      </c>
      <c r="D1646" s="0" t="n">
        <v>3</v>
      </c>
      <c r="E1646" s="0" t="n">
        <v>6</v>
      </c>
      <c r="F1646" s="0" t="n">
        <v>4</v>
      </c>
      <c r="G1646" s="0" t="n">
        <f aca="false">AVERAGE(B1646:F1646)</f>
        <v>4.2</v>
      </c>
      <c r="H1646" s="0" t="n">
        <f aca="false">ROUND(G1646,0)</f>
        <v>4</v>
      </c>
      <c r="J1646" s="0" t="n">
        <f aca="false">($H1646-B1646)^2</f>
        <v>1</v>
      </c>
      <c r="K1646" s="0" t="n">
        <f aca="false">($H1646-C1646)^2</f>
        <v>1</v>
      </c>
      <c r="L1646" s="0" t="n">
        <f aca="false">($H1646-D1646)^2</f>
        <v>1</v>
      </c>
      <c r="M1646" s="0" t="n">
        <f aca="false">($H1646-E1646)^2</f>
        <v>4</v>
      </c>
      <c r="N1646" s="0" t="n">
        <f aca="false">($H1646-F1646)^2</f>
        <v>0</v>
      </c>
    </row>
    <row r="1647" customFormat="false" ht="12.8" hidden="false" customHeight="false" outlineLevel="0" collapsed="false">
      <c r="A1647" s="0" t="n">
        <v>1652</v>
      </c>
      <c r="B1647" s="0" t="n">
        <v>6</v>
      </c>
      <c r="C1647" s="0" t="n">
        <v>6</v>
      </c>
      <c r="D1647" s="0" t="n">
        <v>4</v>
      </c>
      <c r="E1647" s="0" t="n">
        <v>5</v>
      </c>
      <c r="F1647" s="0" t="n">
        <v>5</v>
      </c>
      <c r="G1647" s="0" t="n">
        <f aca="false">AVERAGE(B1647:F1647)</f>
        <v>5.2</v>
      </c>
      <c r="H1647" s="0" t="n">
        <f aca="false">ROUND(G1647,0)</f>
        <v>5</v>
      </c>
      <c r="J1647" s="0" t="n">
        <f aca="false">($H1647-B1647)^2</f>
        <v>1</v>
      </c>
      <c r="K1647" s="0" t="n">
        <f aca="false">($H1647-C1647)^2</f>
        <v>1</v>
      </c>
      <c r="L1647" s="0" t="n">
        <f aca="false">($H1647-D1647)^2</f>
        <v>1</v>
      </c>
      <c r="M1647" s="0" t="n">
        <f aca="false">($H1647-E1647)^2</f>
        <v>0</v>
      </c>
      <c r="N1647" s="0" t="n">
        <f aca="false">($H1647-F1647)^2</f>
        <v>0</v>
      </c>
    </row>
    <row r="1648" customFormat="false" ht="12.8" hidden="false" customHeight="false" outlineLevel="0" collapsed="false">
      <c r="A1648" s="0" t="n">
        <v>1653</v>
      </c>
      <c r="B1648" s="0" t="n">
        <v>4</v>
      </c>
      <c r="C1648" s="0" t="n">
        <v>4</v>
      </c>
      <c r="D1648" s="0" t="n">
        <v>3</v>
      </c>
      <c r="E1648" s="0" t="n">
        <v>6</v>
      </c>
      <c r="F1648" s="0" t="n">
        <v>3</v>
      </c>
      <c r="G1648" s="0" t="n">
        <f aca="false">AVERAGE(B1648:F1648)</f>
        <v>4</v>
      </c>
      <c r="H1648" s="0" t="n">
        <f aca="false">ROUND(G1648,0)</f>
        <v>4</v>
      </c>
      <c r="J1648" s="0" t="n">
        <f aca="false">($H1648-B1648)^2</f>
        <v>0</v>
      </c>
      <c r="K1648" s="0" t="n">
        <f aca="false">($H1648-C1648)^2</f>
        <v>0</v>
      </c>
      <c r="L1648" s="0" t="n">
        <f aca="false">($H1648-D1648)^2</f>
        <v>1</v>
      </c>
      <c r="M1648" s="0" t="n">
        <f aca="false">($H1648-E1648)^2</f>
        <v>4</v>
      </c>
      <c r="N1648" s="0" t="n">
        <f aca="false">($H1648-F1648)^2</f>
        <v>1</v>
      </c>
    </row>
    <row r="1649" customFormat="false" ht="12.8" hidden="false" customHeight="false" outlineLevel="0" collapsed="false">
      <c r="A1649" s="0" t="n">
        <v>1654</v>
      </c>
      <c r="B1649" s="0" t="n">
        <v>3</v>
      </c>
      <c r="C1649" s="0" t="n">
        <v>4</v>
      </c>
      <c r="D1649" s="0" t="n">
        <v>2</v>
      </c>
      <c r="E1649" s="0" t="n">
        <v>5</v>
      </c>
      <c r="F1649" s="0" t="n">
        <v>3</v>
      </c>
      <c r="G1649" s="0" t="n">
        <f aca="false">AVERAGE(B1649:F1649)</f>
        <v>3.4</v>
      </c>
      <c r="H1649" s="0" t="n">
        <f aca="false">ROUND(G1649,0)</f>
        <v>3</v>
      </c>
      <c r="J1649" s="0" t="n">
        <f aca="false">($H1649-B1649)^2</f>
        <v>0</v>
      </c>
      <c r="K1649" s="0" t="n">
        <f aca="false">($H1649-C1649)^2</f>
        <v>1</v>
      </c>
      <c r="L1649" s="0" t="n">
        <f aca="false">($H1649-D1649)^2</f>
        <v>1</v>
      </c>
      <c r="M1649" s="0" t="n">
        <f aca="false">($H1649-E1649)^2</f>
        <v>4</v>
      </c>
      <c r="N1649" s="0" t="n">
        <f aca="false">($H1649-F1649)^2</f>
        <v>0</v>
      </c>
    </row>
    <row r="1650" customFormat="false" ht="12.8" hidden="false" customHeight="false" outlineLevel="0" collapsed="false">
      <c r="A1650" s="0" t="n">
        <v>1655</v>
      </c>
      <c r="B1650" s="0" t="n">
        <v>3</v>
      </c>
      <c r="C1650" s="0" t="n">
        <v>4</v>
      </c>
      <c r="D1650" s="0" t="n">
        <v>2</v>
      </c>
      <c r="E1650" s="0" t="n">
        <v>4</v>
      </c>
      <c r="F1650" s="0" t="n">
        <v>3</v>
      </c>
      <c r="G1650" s="0" t="n">
        <f aca="false">AVERAGE(B1650:F1650)</f>
        <v>3.2</v>
      </c>
      <c r="H1650" s="0" t="n">
        <f aca="false">ROUND(G1650,0)</f>
        <v>3</v>
      </c>
      <c r="J1650" s="0" t="n">
        <f aca="false">($H1650-B1650)^2</f>
        <v>0</v>
      </c>
      <c r="K1650" s="0" t="n">
        <f aca="false">($H1650-C1650)^2</f>
        <v>1</v>
      </c>
      <c r="L1650" s="0" t="n">
        <f aca="false">($H1650-D1650)^2</f>
        <v>1</v>
      </c>
      <c r="M1650" s="0" t="n">
        <f aca="false">($H1650-E1650)^2</f>
        <v>1</v>
      </c>
      <c r="N1650" s="0" t="n">
        <f aca="false">($H1650-F1650)^2</f>
        <v>0</v>
      </c>
    </row>
    <row r="1651" customFormat="false" ht="12.8" hidden="false" customHeight="false" outlineLevel="0" collapsed="false">
      <c r="A1651" s="0" t="n">
        <v>1656</v>
      </c>
      <c r="B1651" s="0" t="n">
        <v>4</v>
      </c>
      <c r="C1651" s="0" t="n">
        <v>5</v>
      </c>
      <c r="D1651" s="0" t="n">
        <v>5</v>
      </c>
      <c r="E1651" s="0" t="n">
        <v>6</v>
      </c>
      <c r="F1651" s="0" t="n">
        <v>5</v>
      </c>
      <c r="G1651" s="0" t="n">
        <f aca="false">AVERAGE(B1651:F1651)</f>
        <v>5</v>
      </c>
      <c r="H1651" s="0" t="n">
        <f aca="false">ROUND(G1651,0)</f>
        <v>5</v>
      </c>
      <c r="J1651" s="0" t="n">
        <f aca="false">($H1651-B1651)^2</f>
        <v>1</v>
      </c>
      <c r="K1651" s="0" t="n">
        <f aca="false">($H1651-C1651)^2</f>
        <v>0</v>
      </c>
      <c r="L1651" s="0" t="n">
        <f aca="false">($H1651-D1651)^2</f>
        <v>0</v>
      </c>
      <c r="M1651" s="0" t="n">
        <f aca="false">($H1651-E1651)^2</f>
        <v>1</v>
      </c>
      <c r="N1651" s="0" t="n">
        <f aca="false">($H1651-F1651)^2</f>
        <v>0</v>
      </c>
    </row>
    <row r="1652" customFormat="false" ht="12.8" hidden="false" customHeight="false" outlineLevel="0" collapsed="false">
      <c r="A1652" s="0" t="n">
        <v>1657</v>
      </c>
      <c r="B1652" s="0" t="n">
        <v>2</v>
      </c>
      <c r="C1652" s="0" t="n">
        <v>3</v>
      </c>
      <c r="D1652" s="0" t="n">
        <v>2</v>
      </c>
      <c r="E1652" s="0" t="n">
        <v>1</v>
      </c>
      <c r="F1652" s="0" t="n">
        <v>2</v>
      </c>
      <c r="G1652" s="0" t="n">
        <f aca="false">AVERAGE(B1652:F1652)</f>
        <v>2</v>
      </c>
      <c r="H1652" s="0" t="n">
        <f aca="false">ROUND(G1652,0)</f>
        <v>2</v>
      </c>
      <c r="J1652" s="0" t="n">
        <f aca="false">($H1652-B1652)^2</f>
        <v>0</v>
      </c>
      <c r="K1652" s="0" t="n">
        <f aca="false">($H1652-C1652)^2</f>
        <v>1</v>
      </c>
      <c r="L1652" s="0" t="n">
        <f aca="false">($H1652-D1652)^2</f>
        <v>0</v>
      </c>
      <c r="M1652" s="0" t="n">
        <f aca="false">($H1652-E1652)^2</f>
        <v>1</v>
      </c>
      <c r="N1652" s="0" t="n">
        <f aca="false">($H1652-F1652)^2</f>
        <v>0</v>
      </c>
    </row>
    <row r="1653" customFormat="false" ht="12.8" hidden="false" customHeight="false" outlineLevel="0" collapsed="false">
      <c r="A1653" s="0" t="n">
        <v>1658</v>
      </c>
      <c r="B1653" s="0" t="n">
        <v>3</v>
      </c>
      <c r="C1653" s="0" t="n">
        <v>3</v>
      </c>
      <c r="D1653" s="0" t="n">
        <v>3</v>
      </c>
      <c r="E1653" s="0" t="n">
        <v>6</v>
      </c>
      <c r="F1653" s="0" t="n">
        <v>4</v>
      </c>
      <c r="G1653" s="0" t="n">
        <f aca="false">AVERAGE(B1653:F1653)</f>
        <v>3.8</v>
      </c>
      <c r="H1653" s="0" t="n">
        <f aca="false">ROUND(G1653,0)</f>
        <v>4</v>
      </c>
      <c r="J1653" s="0" t="n">
        <f aca="false">($H1653-B1653)^2</f>
        <v>1</v>
      </c>
      <c r="K1653" s="0" t="n">
        <f aca="false">($H1653-C1653)^2</f>
        <v>1</v>
      </c>
      <c r="L1653" s="0" t="n">
        <f aca="false">($H1653-D1653)^2</f>
        <v>1</v>
      </c>
      <c r="M1653" s="0" t="n">
        <f aca="false">($H1653-E1653)^2</f>
        <v>4</v>
      </c>
      <c r="N1653" s="0" t="n">
        <f aca="false">($H1653-F1653)^2</f>
        <v>0</v>
      </c>
    </row>
    <row r="1654" customFormat="false" ht="12.8" hidden="false" customHeight="false" outlineLevel="0" collapsed="false">
      <c r="A1654" s="0" t="n">
        <v>1659</v>
      </c>
      <c r="B1654" s="0" t="n">
        <v>4</v>
      </c>
      <c r="C1654" s="0" t="n">
        <v>5</v>
      </c>
      <c r="D1654" s="0" t="n">
        <v>3</v>
      </c>
      <c r="E1654" s="0" t="n">
        <v>4</v>
      </c>
      <c r="F1654" s="0" t="n">
        <v>5</v>
      </c>
      <c r="G1654" s="0" t="n">
        <f aca="false">AVERAGE(B1654:F1654)</f>
        <v>4.2</v>
      </c>
      <c r="H1654" s="0" t="n">
        <f aca="false">ROUND(G1654,0)</f>
        <v>4</v>
      </c>
      <c r="J1654" s="0" t="n">
        <f aca="false">($H1654-B1654)^2</f>
        <v>0</v>
      </c>
      <c r="K1654" s="0" t="n">
        <f aca="false">($H1654-C1654)^2</f>
        <v>1</v>
      </c>
      <c r="L1654" s="0" t="n">
        <f aca="false">($H1654-D1654)^2</f>
        <v>1</v>
      </c>
      <c r="M1654" s="0" t="n">
        <f aca="false">($H1654-E1654)^2</f>
        <v>0</v>
      </c>
      <c r="N1654" s="0" t="n">
        <f aca="false">($H1654-F1654)^2</f>
        <v>1</v>
      </c>
    </row>
    <row r="1655" customFormat="false" ht="12.8" hidden="false" customHeight="false" outlineLevel="0" collapsed="false">
      <c r="A1655" s="0" t="n">
        <v>1660</v>
      </c>
      <c r="B1655" s="0" t="n">
        <v>4</v>
      </c>
      <c r="C1655" s="0" t="n">
        <v>5</v>
      </c>
      <c r="D1655" s="0" t="n">
        <v>4</v>
      </c>
      <c r="E1655" s="0" t="n">
        <v>5</v>
      </c>
      <c r="F1655" s="0" t="n">
        <v>5</v>
      </c>
      <c r="G1655" s="0" t="n">
        <f aca="false">AVERAGE(B1655:F1655)</f>
        <v>4.6</v>
      </c>
      <c r="H1655" s="0" t="n">
        <f aca="false">ROUND(G1655,0)</f>
        <v>5</v>
      </c>
      <c r="J1655" s="0" t="n">
        <f aca="false">($H1655-B1655)^2</f>
        <v>1</v>
      </c>
      <c r="K1655" s="0" t="n">
        <f aca="false">($H1655-C1655)^2</f>
        <v>0</v>
      </c>
      <c r="L1655" s="0" t="n">
        <f aca="false">($H1655-D1655)^2</f>
        <v>1</v>
      </c>
      <c r="M1655" s="0" t="n">
        <f aca="false">($H1655-E1655)^2</f>
        <v>0</v>
      </c>
      <c r="N1655" s="0" t="n">
        <f aca="false">($H1655-F1655)^2</f>
        <v>0</v>
      </c>
    </row>
    <row r="1656" customFormat="false" ht="12.8" hidden="false" customHeight="false" outlineLevel="0" collapsed="false">
      <c r="A1656" s="0" t="n">
        <v>1661</v>
      </c>
      <c r="B1656" s="0" t="n">
        <v>4</v>
      </c>
      <c r="C1656" s="0" t="n">
        <v>5</v>
      </c>
      <c r="D1656" s="0" t="n">
        <v>3</v>
      </c>
      <c r="E1656" s="0" t="n">
        <v>5</v>
      </c>
      <c r="F1656" s="0" t="n">
        <v>5</v>
      </c>
      <c r="G1656" s="0" t="n">
        <f aca="false">AVERAGE(B1656:F1656)</f>
        <v>4.4</v>
      </c>
      <c r="H1656" s="0" t="n">
        <f aca="false">ROUND(G1656,0)</f>
        <v>4</v>
      </c>
      <c r="J1656" s="0" t="n">
        <f aca="false">($H1656-B1656)^2</f>
        <v>0</v>
      </c>
      <c r="K1656" s="0" t="n">
        <f aca="false">($H1656-C1656)^2</f>
        <v>1</v>
      </c>
      <c r="L1656" s="0" t="n">
        <f aca="false">($H1656-D1656)^2</f>
        <v>1</v>
      </c>
      <c r="M1656" s="0" t="n">
        <f aca="false">($H1656-E1656)^2</f>
        <v>1</v>
      </c>
      <c r="N1656" s="0" t="n">
        <f aca="false">($H1656-F1656)^2</f>
        <v>1</v>
      </c>
    </row>
    <row r="1657" customFormat="false" ht="12.8" hidden="false" customHeight="false" outlineLevel="0" collapsed="false">
      <c r="A1657" s="0" t="n">
        <v>1662</v>
      </c>
      <c r="B1657" s="0" t="n">
        <v>3</v>
      </c>
      <c r="C1657" s="0" t="n">
        <v>4</v>
      </c>
      <c r="D1657" s="0" t="n">
        <v>2</v>
      </c>
      <c r="E1657" s="0" t="n">
        <v>1</v>
      </c>
      <c r="F1657" s="0" t="n">
        <v>4</v>
      </c>
      <c r="G1657" s="0" t="n">
        <f aca="false">AVERAGE(B1657:F1657)</f>
        <v>2.8</v>
      </c>
      <c r="H1657" s="0" t="n">
        <f aca="false">ROUND(G1657,0)</f>
        <v>3</v>
      </c>
      <c r="J1657" s="0" t="n">
        <f aca="false">($H1657-B1657)^2</f>
        <v>0</v>
      </c>
      <c r="K1657" s="0" t="n">
        <f aca="false">($H1657-C1657)^2</f>
        <v>1</v>
      </c>
      <c r="L1657" s="0" t="n">
        <f aca="false">($H1657-D1657)^2</f>
        <v>1</v>
      </c>
      <c r="M1657" s="0" t="n">
        <f aca="false">($H1657-E1657)^2</f>
        <v>4</v>
      </c>
      <c r="N1657" s="0" t="n">
        <f aca="false">($H1657-F1657)^2</f>
        <v>1</v>
      </c>
    </row>
    <row r="1658" customFormat="false" ht="12.8" hidden="false" customHeight="false" outlineLevel="0" collapsed="false">
      <c r="A1658" s="0" t="n">
        <v>1663</v>
      </c>
      <c r="B1658" s="0" t="n">
        <v>3</v>
      </c>
      <c r="C1658" s="0" t="n">
        <v>4</v>
      </c>
      <c r="D1658" s="0" t="n">
        <v>2</v>
      </c>
      <c r="E1658" s="0" t="n">
        <v>4</v>
      </c>
      <c r="F1658" s="0" t="n">
        <v>4</v>
      </c>
      <c r="G1658" s="0" t="n">
        <f aca="false">AVERAGE(B1658:F1658)</f>
        <v>3.4</v>
      </c>
      <c r="H1658" s="0" t="n">
        <f aca="false">ROUND(G1658,0)</f>
        <v>3</v>
      </c>
      <c r="J1658" s="0" t="n">
        <f aca="false">($H1658-B1658)^2</f>
        <v>0</v>
      </c>
      <c r="K1658" s="0" t="n">
        <f aca="false">($H1658-C1658)^2</f>
        <v>1</v>
      </c>
      <c r="L1658" s="0" t="n">
        <f aca="false">($H1658-D1658)^2</f>
        <v>1</v>
      </c>
      <c r="M1658" s="0" t="n">
        <f aca="false">($H1658-E1658)^2</f>
        <v>1</v>
      </c>
      <c r="N1658" s="0" t="n">
        <f aca="false">($H1658-F1658)^2</f>
        <v>1</v>
      </c>
    </row>
    <row r="1659" customFormat="false" ht="12.8" hidden="false" customHeight="false" outlineLevel="0" collapsed="false">
      <c r="A1659" s="0" t="n">
        <v>1664</v>
      </c>
      <c r="B1659" s="0" t="n">
        <v>4</v>
      </c>
      <c r="C1659" s="0" t="n">
        <v>4</v>
      </c>
      <c r="D1659" s="0" t="n">
        <v>3</v>
      </c>
      <c r="E1659" s="0" t="n">
        <v>3</v>
      </c>
      <c r="F1659" s="0" t="n">
        <v>4</v>
      </c>
      <c r="G1659" s="0" t="n">
        <f aca="false">AVERAGE(B1659:F1659)</f>
        <v>3.6</v>
      </c>
      <c r="H1659" s="0" t="n">
        <f aca="false">ROUND(G1659,0)</f>
        <v>4</v>
      </c>
      <c r="J1659" s="0" t="n">
        <f aca="false">($H1659-B1659)^2</f>
        <v>0</v>
      </c>
      <c r="K1659" s="0" t="n">
        <f aca="false">($H1659-C1659)^2</f>
        <v>0</v>
      </c>
      <c r="L1659" s="0" t="n">
        <f aca="false">($H1659-D1659)^2</f>
        <v>1</v>
      </c>
      <c r="M1659" s="0" t="n">
        <f aca="false">($H1659-E1659)^2</f>
        <v>1</v>
      </c>
      <c r="N1659" s="0" t="n">
        <f aca="false">($H1659-F1659)^2</f>
        <v>0</v>
      </c>
    </row>
    <row r="1660" customFormat="false" ht="12.8" hidden="false" customHeight="false" outlineLevel="0" collapsed="false">
      <c r="A1660" s="0" t="n">
        <v>1665</v>
      </c>
      <c r="B1660" s="0" t="n">
        <v>5</v>
      </c>
      <c r="C1660" s="0" t="n">
        <v>6</v>
      </c>
      <c r="D1660" s="0" t="n">
        <v>3</v>
      </c>
      <c r="E1660" s="0" t="n">
        <v>5</v>
      </c>
      <c r="F1660" s="0" t="n">
        <v>6</v>
      </c>
      <c r="G1660" s="0" t="n">
        <f aca="false">AVERAGE(B1660:F1660)</f>
        <v>5</v>
      </c>
      <c r="H1660" s="0" t="n">
        <f aca="false">ROUND(G1660,0)</f>
        <v>5</v>
      </c>
      <c r="J1660" s="0" t="n">
        <f aca="false">($H1660-B1660)^2</f>
        <v>0</v>
      </c>
      <c r="K1660" s="0" t="n">
        <f aca="false">($H1660-C1660)^2</f>
        <v>1</v>
      </c>
      <c r="L1660" s="0" t="n">
        <f aca="false">($H1660-D1660)^2</f>
        <v>4</v>
      </c>
      <c r="M1660" s="0" t="n">
        <f aca="false">($H1660-E1660)^2</f>
        <v>0</v>
      </c>
      <c r="N1660" s="0" t="n">
        <f aca="false">($H1660-F1660)^2</f>
        <v>1</v>
      </c>
    </row>
    <row r="1661" customFormat="false" ht="12.8" hidden="false" customHeight="false" outlineLevel="0" collapsed="false">
      <c r="A1661" s="0" t="n">
        <v>1666</v>
      </c>
      <c r="B1661" s="0" t="n">
        <v>4</v>
      </c>
      <c r="C1661" s="0" t="n">
        <v>4</v>
      </c>
      <c r="D1661" s="0" t="n">
        <v>2</v>
      </c>
      <c r="E1661" s="0" t="n">
        <v>5</v>
      </c>
      <c r="F1661" s="0" t="n">
        <v>3</v>
      </c>
      <c r="G1661" s="0" t="n">
        <f aca="false">AVERAGE(B1661:F1661)</f>
        <v>3.6</v>
      </c>
      <c r="H1661" s="0" t="n">
        <f aca="false">ROUND(G1661,0)</f>
        <v>4</v>
      </c>
      <c r="J1661" s="0" t="n">
        <f aca="false">($H1661-B1661)^2</f>
        <v>0</v>
      </c>
      <c r="K1661" s="0" t="n">
        <f aca="false">($H1661-C1661)^2</f>
        <v>0</v>
      </c>
      <c r="L1661" s="0" t="n">
        <f aca="false">($H1661-D1661)^2</f>
        <v>4</v>
      </c>
      <c r="M1661" s="0" t="n">
        <f aca="false">($H1661-E1661)^2</f>
        <v>1</v>
      </c>
      <c r="N1661" s="0" t="n">
        <f aca="false">($H1661-F1661)^2</f>
        <v>1</v>
      </c>
    </row>
    <row r="1662" customFormat="false" ht="12.8" hidden="false" customHeight="false" outlineLevel="0" collapsed="false">
      <c r="A1662" s="0" t="n">
        <v>1667</v>
      </c>
      <c r="B1662" s="0" t="n">
        <v>4</v>
      </c>
      <c r="C1662" s="0" t="n">
        <v>5</v>
      </c>
      <c r="D1662" s="0" t="n">
        <v>3</v>
      </c>
      <c r="E1662" s="0" t="n">
        <v>4</v>
      </c>
      <c r="F1662" s="0" t="n">
        <v>4</v>
      </c>
      <c r="G1662" s="0" t="n">
        <f aca="false">AVERAGE(B1662:F1662)</f>
        <v>4</v>
      </c>
      <c r="H1662" s="0" t="n">
        <f aca="false">ROUND(G1662,0)</f>
        <v>4</v>
      </c>
      <c r="J1662" s="0" t="n">
        <f aca="false">($H1662-B1662)^2</f>
        <v>0</v>
      </c>
      <c r="K1662" s="0" t="n">
        <f aca="false">($H1662-C1662)^2</f>
        <v>1</v>
      </c>
      <c r="L1662" s="0" t="n">
        <f aca="false">($H1662-D1662)^2</f>
        <v>1</v>
      </c>
      <c r="M1662" s="0" t="n">
        <f aca="false">($H1662-E1662)^2</f>
        <v>0</v>
      </c>
      <c r="N1662" s="0" t="n">
        <f aca="false">($H1662-F1662)^2</f>
        <v>0</v>
      </c>
    </row>
    <row r="1663" customFormat="false" ht="12.8" hidden="false" customHeight="false" outlineLevel="0" collapsed="false">
      <c r="A1663" s="0" t="n">
        <v>1668</v>
      </c>
      <c r="B1663" s="0" t="n">
        <v>3</v>
      </c>
      <c r="C1663" s="0" t="n">
        <v>4</v>
      </c>
      <c r="D1663" s="0" t="n">
        <v>3</v>
      </c>
      <c r="E1663" s="0" t="n">
        <v>4</v>
      </c>
      <c r="F1663" s="0" t="n">
        <v>3</v>
      </c>
      <c r="G1663" s="0" t="n">
        <f aca="false">AVERAGE(B1663:F1663)</f>
        <v>3.4</v>
      </c>
      <c r="H1663" s="0" t="n">
        <f aca="false">ROUND(G1663,0)</f>
        <v>3</v>
      </c>
      <c r="J1663" s="0" t="n">
        <f aca="false">($H1663-B1663)^2</f>
        <v>0</v>
      </c>
      <c r="K1663" s="0" t="n">
        <f aca="false">($H1663-C1663)^2</f>
        <v>1</v>
      </c>
      <c r="L1663" s="0" t="n">
        <f aca="false">($H1663-D1663)^2</f>
        <v>0</v>
      </c>
      <c r="M1663" s="0" t="n">
        <f aca="false">($H1663-E1663)^2</f>
        <v>1</v>
      </c>
      <c r="N1663" s="0" t="n">
        <f aca="false">($H1663-F1663)^2</f>
        <v>0</v>
      </c>
    </row>
    <row r="1664" customFormat="false" ht="12.8" hidden="false" customHeight="false" outlineLevel="0" collapsed="false">
      <c r="A1664" s="0" t="n">
        <v>1669</v>
      </c>
      <c r="B1664" s="0" t="n">
        <v>4</v>
      </c>
      <c r="C1664" s="0" t="n">
        <v>5</v>
      </c>
      <c r="D1664" s="0" t="n">
        <v>3</v>
      </c>
      <c r="E1664" s="0" t="n">
        <v>3</v>
      </c>
      <c r="F1664" s="0" t="n">
        <v>4</v>
      </c>
      <c r="G1664" s="0" t="n">
        <f aca="false">AVERAGE(B1664:F1664)</f>
        <v>3.8</v>
      </c>
      <c r="H1664" s="0" t="n">
        <f aca="false">ROUND(G1664,0)</f>
        <v>4</v>
      </c>
      <c r="J1664" s="0" t="n">
        <f aca="false">($H1664-B1664)^2</f>
        <v>0</v>
      </c>
      <c r="K1664" s="0" t="n">
        <f aca="false">($H1664-C1664)^2</f>
        <v>1</v>
      </c>
      <c r="L1664" s="0" t="n">
        <f aca="false">($H1664-D1664)^2</f>
        <v>1</v>
      </c>
      <c r="M1664" s="0" t="n">
        <f aca="false">($H1664-E1664)^2</f>
        <v>1</v>
      </c>
      <c r="N1664" s="0" t="n">
        <f aca="false">($H1664-F1664)^2</f>
        <v>0</v>
      </c>
    </row>
    <row r="1665" customFormat="false" ht="12.8" hidden="false" customHeight="false" outlineLevel="0" collapsed="false">
      <c r="A1665" s="0" t="n">
        <v>1670</v>
      </c>
      <c r="B1665" s="0" t="n">
        <v>2</v>
      </c>
      <c r="C1665" s="0" t="n">
        <v>4</v>
      </c>
      <c r="D1665" s="0" t="n">
        <v>2</v>
      </c>
      <c r="E1665" s="0" t="n">
        <v>2</v>
      </c>
      <c r="F1665" s="0" t="n">
        <v>4</v>
      </c>
      <c r="G1665" s="0" t="n">
        <f aca="false">AVERAGE(B1665:F1665)</f>
        <v>2.8</v>
      </c>
      <c r="H1665" s="0" t="n">
        <f aca="false">ROUND(G1665,0)</f>
        <v>3</v>
      </c>
      <c r="J1665" s="0" t="n">
        <f aca="false">($H1665-B1665)^2</f>
        <v>1</v>
      </c>
      <c r="K1665" s="0" t="n">
        <f aca="false">($H1665-C1665)^2</f>
        <v>1</v>
      </c>
      <c r="L1665" s="0" t="n">
        <f aca="false">($H1665-D1665)^2</f>
        <v>1</v>
      </c>
      <c r="M1665" s="0" t="n">
        <f aca="false">($H1665-E1665)^2</f>
        <v>1</v>
      </c>
      <c r="N1665" s="0" t="n">
        <f aca="false">($H1665-F1665)^2</f>
        <v>1</v>
      </c>
    </row>
    <row r="1666" customFormat="false" ht="12.8" hidden="false" customHeight="false" outlineLevel="0" collapsed="false">
      <c r="A1666" s="0" t="n">
        <v>1671</v>
      </c>
      <c r="B1666" s="0" t="n">
        <v>4</v>
      </c>
      <c r="C1666" s="0" t="n">
        <v>4</v>
      </c>
      <c r="D1666" s="0" t="n">
        <v>3</v>
      </c>
      <c r="E1666" s="0" t="n">
        <v>4</v>
      </c>
      <c r="F1666" s="0" t="n">
        <v>5</v>
      </c>
      <c r="G1666" s="0" t="n">
        <f aca="false">AVERAGE(B1666:F1666)</f>
        <v>4</v>
      </c>
      <c r="H1666" s="0" t="n">
        <f aca="false">ROUND(G1666,0)</f>
        <v>4</v>
      </c>
      <c r="J1666" s="0" t="n">
        <f aca="false">($H1666-B1666)^2</f>
        <v>0</v>
      </c>
      <c r="K1666" s="0" t="n">
        <f aca="false">($H1666-C1666)^2</f>
        <v>0</v>
      </c>
      <c r="L1666" s="0" t="n">
        <f aca="false">($H1666-D1666)^2</f>
        <v>1</v>
      </c>
      <c r="M1666" s="0" t="n">
        <f aca="false">($H1666-E1666)^2</f>
        <v>0</v>
      </c>
      <c r="N1666" s="0" t="n">
        <f aca="false">($H1666-F1666)^2</f>
        <v>1</v>
      </c>
    </row>
    <row r="1667" customFormat="false" ht="12.8" hidden="false" customHeight="false" outlineLevel="0" collapsed="false">
      <c r="A1667" s="0" t="n">
        <v>1672</v>
      </c>
      <c r="B1667" s="0" t="n">
        <v>3</v>
      </c>
      <c r="C1667" s="0" t="n">
        <v>4</v>
      </c>
      <c r="D1667" s="0" t="n">
        <v>3</v>
      </c>
      <c r="E1667" s="0" t="n">
        <v>5</v>
      </c>
      <c r="F1667" s="0" t="n">
        <v>4</v>
      </c>
      <c r="G1667" s="0" t="n">
        <f aca="false">AVERAGE(B1667:F1667)</f>
        <v>3.8</v>
      </c>
      <c r="H1667" s="0" t="n">
        <f aca="false">ROUND(G1667,0)</f>
        <v>4</v>
      </c>
      <c r="J1667" s="0" t="n">
        <f aca="false">($H1667-B1667)^2</f>
        <v>1</v>
      </c>
      <c r="K1667" s="0" t="n">
        <f aca="false">($H1667-C1667)^2</f>
        <v>0</v>
      </c>
      <c r="L1667" s="0" t="n">
        <f aca="false">($H1667-D1667)^2</f>
        <v>1</v>
      </c>
      <c r="M1667" s="0" t="n">
        <f aca="false">($H1667-E1667)^2</f>
        <v>1</v>
      </c>
      <c r="N1667" s="0" t="n">
        <f aca="false">($H1667-F1667)^2</f>
        <v>0</v>
      </c>
    </row>
    <row r="1668" customFormat="false" ht="12.8" hidden="false" customHeight="false" outlineLevel="0" collapsed="false">
      <c r="A1668" s="0" t="n">
        <v>1673</v>
      </c>
      <c r="B1668" s="0" t="n">
        <v>4</v>
      </c>
      <c r="C1668" s="0" t="n">
        <v>4</v>
      </c>
      <c r="D1668" s="0" t="n">
        <v>3</v>
      </c>
      <c r="E1668" s="0" t="n">
        <v>3</v>
      </c>
      <c r="F1668" s="0" t="n">
        <v>4</v>
      </c>
      <c r="G1668" s="0" t="n">
        <f aca="false">AVERAGE(B1668:F1668)</f>
        <v>3.6</v>
      </c>
      <c r="H1668" s="0" t="n">
        <f aca="false">ROUND(G1668,0)</f>
        <v>4</v>
      </c>
      <c r="J1668" s="0" t="n">
        <f aca="false">($H1668-B1668)^2</f>
        <v>0</v>
      </c>
      <c r="K1668" s="0" t="n">
        <f aca="false">($H1668-C1668)^2</f>
        <v>0</v>
      </c>
      <c r="L1668" s="0" t="n">
        <f aca="false">($H1668-D1668)^2</f>
        <v>1</v>
      </c>
      <c r="M1668" s="0" t="n">
        <f aca="false">($H1668-E1668)^2</f>
        <v>1</v>
      </c>
      <c r="N1668" s="0" t="n">
        <f aca="false">($H1668-F1668)^2</f>
        <v>0</v>
      </c>
    </row>
    <row r="1669" customFormat="false" ht="12.8" hidden="false" customHeight="false" outlineLevel="0" collapsed="false">
      <c r="A1669" s="0" t="n">
        <v>1674</v>
      </c>
      <c r="B1669" s="0" t="n">
        <v>4</v>
      </c>
      <c r="C1669" s="0" t="n">
        <v>4</v>
      </c>
      <c r="D1669" s="0" t="n">
        <v>4</v>
      </c>
      <c r="E1669" s="0" t="n">
        <v>6</v>
      </c>
      <c r="F1669" s="0" t="n">
        <v>6</v>
      </c>
      <c r="G1669" s="0" t="n">
        <f aca="false">AVERAGE(B1669:F1669)</f>
        <v>4.8</v>
      </c>
      <c r="H1669" s="0" t="n">
        <f aca="false">ROUND(G1669,0)</f>
        <v>5</v>
      </c>
      <c r="J1669" s="0" t="n">
        <f aca="false">($H1669-B1669)^2</f>
        <v>1</v>
      </c>
      <c r="K1669" s="0" t="n">
        <f aca="false">($H1669-C1669)^2</f>
        <v>1</v>
      </c>
      <c r="L1669" s="0" t="n">
        <f aca="false">($H1669-D1669)^2</f>
        <v>1</v>
      </c>
      <c r="M1669" s="0" t="n">
        <f aca="false">($H1669-E1669)^2</f>
        <v>1</v>
      </c>
      <c r="N1669" s="0" t="n">
        <f aca="false">($H1669-F1669)^2</f>
        <v>1</v>
      </c>
    </row>
    <row r="1670" customFormat="false" ht="12.8" hidden="false" customHeight="false" outlineLevel="0" collapsed="false">
      <c r="A1670" s="0" t="n">
        <v>1675</v>
      </c>
      <c r="B1670" s="0" t="n">
        <v>5</v>
      </c>
      <c r="C1670" s="0" t="n">
        <v>6</v>
      </c>
      <c r="D1670" s="0" t="n">
        <v>5</v>
      </c>
      <c r="E1670" s="0" t="n">
        <v>6</v>
      </c>
      <c r="F1670" s="0" t="n">
        <v>7</v>
      </c>
      <c r="G1670" s="0" t="n">
        <f aca="false">AVERAGE(B1670:F1670)</f>
        <v>5.8</v>
      </c>
      <c r="H1670" s="0" t="n">
        <f aca="false">ROUND(G1670,0)</f>
        <v>6</v>
      </c>
      <c r="J1670" s="0" t="n">
        <f aca="false">($H1670-B1670)^2</f>
        <v>1</v>
      </c>
      <c r="K1670" s="0" t="n">
        <f aca="false">($H1670-C1670)^2</f>
        <v>0</v>
      </c>
      <c r="L1670" s="0" t="n">
        <f aca="false">($H1670-D1670)^2</f>
        <v>1</v>
      </c>
      <c r="M1670" s="0" t="n">
        <f aca="false">($H1670-E1670)^2</f>
        <v>0</v>
      </c>
      <c r="N1670" s="0" t="n">
        <f aca="false">($H1670-F1670)^2</f>
        <v>1</v>
      </c>
    </row>
    <row r="1671" customFormat="false" ht="12.8" hidden="false" customHeight="false" outlineLevel="0" collapsed="false">
      <c r="A1671" s="0" t="n">
        <v>1676</v>
      </c>
      <c r="B1671" s="0" t="n">
        <v>4</v>
      </c>
      <c r="C1671" s="0" t="n">
        <v>6</v>
      </c>
      <c r="D1671" s="0" t="n">
        <v>4</v>
      </c>
      <c r="E1671" s="0" t="n">
        <v>5</v>
      </c>
      <c r="F1671" s="0" t="n">
        <v>6</v>
      </c>
      <c r="G1671" s="0" t="n">
        <f aca="false">AVERAGE(B1671:F1671)</f>
        <v>5</v>
      </c>
      <c r="H1671" s="0" t="n">
        <f aca="false">ROUND(G1671,0)</f>
        <v>5</v>
      </c>
      <c r="J1671" s="0" t="n">
        <f aca="false">($H1671-B1671)^2</f>
        <v>1</v>
      </c>
      <c r="K1671" s="0" t="n">
        <f aca="false">($H1671-C1671)^2</f>
        <v>1</v>
      </c>
      <c r="L1671" s="0" t="n">
        <f aca="false">($H1671-D1671)^2</f>
        <v>1</v>
      </c>
      <c r="M1671" s="0" t="n">
        <f aca="false">($H1671-E1671)^2</f>
        <v>0</v>
      </c>
      <c r="N1671" s="0" t="n">
        <f aca="false">($H1671-F1671)^2</f>
        <v>1</v>
      </c>
    </row>
    <row r="1672" customFormat="false" ht="12.8" hidden="false" customHeight="false" outlineLevel="0" collapsed="false">
      <c r="A1672" s="0" t="n">
        <v>1677</v>
      </c>
      <c r="B1672" s="0" t="n">
        <v>3</v>
      </c>
      <c r="C1672" s="0" t="n">
        <v>6</v>
      </c>
      <c r="D1672" s="0" t="n">
        <v>4</v>
      </c>
      <c r="E1672" s="0" t="n">
        <v>5</v>
      </c>
      <c r="F1672" s="0" t="n">
        <v>6</v>
      </c>
      <c r="G1672" s="0" t="n">
        <f aca="false">AVERAGE(B1672:F1672)</f>
        <v>4.8</v>
      </c>
      <c r="H1672" s="0" t="n">
        <f aca="false">ROUND(G1672,0)</f>
        <v>5</v>
      </c>
      <c r="J1672" s="0" t="n">
        <f aca="false">($H1672-B1672)^2</f>
        <v>4</v>
      </c>
      <c r="K1672" s="0" t="n">
        <f aca="false">($H1672-C1672)^2</f>
        <v>1</v>
      </c>
      <c r="L1672" s="0" t="n">
        <f aca="false">($H1672-D1672)^2</f>
        <v>1</v>
      </c>
      <c r="M1672" s="0" t="n">
        <f aca="false">($H1672-E1672)^2</f>
        <v>0</v>
      </c>
      <c r="N1672" s="0" t="n">
        <f aca="false">($H1672-F1672)^2</f>
        <v>1</v>
      </c>
    </row>
    <row r="1673" customFormat="false" ht="12.8" hidden="false" customHeight="false" outlineLevel="0" collapsed="false">
      <c r="A1673" s="0" t="n">
        <v>1678</v>
      </c>
      <c r="B1673" s="0" t="n">
        <v>4</v>
      </c>
      <c r="C1673" s="0" t="n">
        <v>6</v>
      </c>
      <c r="D1673" s="0" t="n">
        <v>3</v>
      </c>
      <c r="E1673" s="0" t="n">
        <v>5</v>
      </c>
      <c r="F1673" s="0" t="n">
        <v>6</v>
      </c>
      <c r="G1673" s="0" t="n">
        <f aca="false">AVERAGE(B1673:F1673)</f>
        <v>4.8</v>
      </c>
      <c r="H1673" s="0" t="n">
        <f aca="false">ROUND(G1673,0)</f>
        <v>5</v>
      </c>
      <c r="J1673" s="0" t="n">
        <f aca="false">($H1673-B1673)^2</f>
        <v>1</v>
      </c>
      <c r="K1673" s="0" t="n">
        <f aca="false">($H1673-C1673)^2</f>
        <v>1</v>
      </c>
      <c r="L1673" s="0" t="n">
        <f aca="false">($H1673-D1673)^2</f>
        <v>4</v>
      </c>
      <c r="M1673" s="0" t="n">
        <f aca="false">($H1673-E1673)^2</f>
        <v>0</v>
      </c>
      <c r="N1673" s="0" t="n">
        <f aca="false">($H1673-F1673)^2</f>
        <v>1</v>
      </c>
    </row>
    <row r="1674" customFormat="false" ht="12.8" hidden="false" customHeight="false" outlineLevel="0" collapsed="false">
      <c r="A1674" s="0" t="n">
        <v>1679</v>
      </c>
      <c r="B1674" s="0" t="n">
        <v>5</v>
      </c>
      <c r="C1674" s="0" t="n">
        <v>6</v>
      </c>
      <c r="D1674" s="0" t="n">
        <v>3</v>
      </c>
      <c r="E1674" s="0" t="n">
        <v>5</v>
      </c>
      <c r="F1674" s="0" t="n">
        <v>6</v>
      </c>
      <c r="G1674" s="0" t="n">
        <f aca="false">AVERAGE(B1674:F1674)</f>
        <v>5</v>
      </c>
      <c r="H1674" s="0" t="n">
        <f aca="false">ROUND(G1674,0)</f>
        <v>5</v>
      </c>
      <c r="J1674" s="0" t="n">
        <f aca="false">($H1674-B1674)^2</f>
        <v>0</v>
      </c>
      <c r="K1674" s="0" t="n">
        <f aca="false">($H1674-C1674)^2</f>
        <v>1</v>
      </c>
      <c r="L1674" s="0" t="n">
        <f aca="false">($H1674-D1674)^2</f>
        <v>4</v>
      </c>
      <c r="M1674" s="0" t="n">
        <f aca="false">($H1674-E1674)^2</f>
        <v>0</v>
      </c>
      <c r="N1674" s="0" t="n">
        <f aca="false">($H1674-F1674)^2</f>
        <v>1</v>
      </c>
    </row>
    <row r="1675" customFormat="false" ht="12.8" hidden="false" customHeight="false" outlineLevel="0" collapsed="false">
      <c r="A1675" s="0" t="n">
        <v>1680</v>
      </c>
      <c r="B1675" s="0" t="n">
        <v>3</v>
      </c>
      <c r="C1675" s="0" t="n">
        <v>4</v>
      </c>
      <c r="D1675" s="0" t="n">
        <v>3</v>
      </c>
      <c r="E1675" s="0" t="n">
        <v>5</v>
      </c>
      <c r="F1675" s="0" t="n">
        <v>4</v>
      </c>
      <c r="G1675" s="0" t="n">
        <f aca="false">AVERAGE(B1675:F1675)</f>
        <v>3.8</v>
      </c>
      <c r="H1675" s="0" t="n">
        <f aca="false">ROUND(G1675,0)</f>
        <v>4</v>
      </c>
      <c r="J1675" s="0" t="n">
        <f aca="false">($H1675-B1675)^2</f>
        <v>1</v>
      </c>
      <c r="K1675" s="0" t="n">
        <f aca="false">($H1675-C1675)^2</f>
        <v>0</v>
      </c>
      <c r="L1675" s="0" t="n">
        <f aca="false">($H1675-D1675)^2</f>
        <v>1</v>
      </c>
      <c r="M1675" s="0" t="n">
        <f aca="false">($H1675-E1675)^2</f>
        <v>1</v>
      </c>
      <c r="N1675" s="0" t="n">
        <f aca="false">($H1675-F1675)^2</f>
        <v>0</v>
      </c>
    </row>
    <row r="1676" customFormat="false" ht="12.8" hidden="false" customHeight="false" outlineLevel="0" collapsed="false">
      <c r="A1676" s="0" t="n">
        <v>1681</v>
      </c>
      <c r="B1676" s="0" t="n">
        <v>3</v>
      </c>
      <c r="C1676" s="0" t="n">
        <v>3</v>
      </c>
      <c r="D1676" s="0" t="n">
        <v>3</v>
      </c>
      <c r="E1676" s="0" t="n">
        <v>3</v>
      </c>
      <c r="F1676" s="0" t="n">
        <v>4</v>
      </c>
      <c r="G1676" s="0" t="n">
        <f aca="false">AVERAGE(B1676:F1676)</f>
        <v>3.2</v>
      </c>
      <c r="H1676" s="0" t="n">
        <f aca="false">ROUND(G1676,0)</f>
        <v>3</v>
      </c>
      <c r="J1676" s="0" t="n">
        <f aca="false">($H1676-B1676)^2</f>
        <v>0</v>
      </c>
      <c r="K1676" s="0" t="n">
        <f aca="false">($H1676-C1676)^2</f>
        <v>0</v>
      </c>
      <c r="L1676" s="0" t="n">
        <f aca="false">($H1676-D1676)^2</f>
        <v>0</v>
      </c>
      <c r="M1676" s="0" t="n">
        <f aca="false">($H1676-E1676)^2</f>
        <v>0</v>
      </c>
      <c r="N1676" s="0" t="n">
        <f aca="false">($H1676-F1676)^2</f>
        <v>1</v>
      </c>
    </row>
    <row r="1677" customFormat="false" ht="12.8" hidden="false" customHeight="false" outlineLevel="0" collapsed="false">
      <c r="A1677" s="0" t="n">
        <v>1682</v>
      </c>
      <c r="B1677" s="0" t="n">
        <v>3</v>
      </c>
      <c r="C1677" s="0" t="n">
        <v>5</v>
      </c>
      <c r="D1677" s="0" t="n">
        <v>3</v>
      </c>
      <c r="E1677" s="0" t="n">
        <v>4</v>
      </c>
      <c r="F1677" s="0" t="n">
        <v>5</v>
      </c>
      <c r="G1677" s="0" t="n">
        <f aca="false">AVERAGE(B1677:F1677)</f>
        <v>4</v>
      </c>
      <c r="H1677" s="0" t="n">
        <f aca="false">ROUND(G1677,0)</f>
        <v>4</v>
      </c>
      <c r="J1677" s="0" t="n">
        <f aca="false">($H1677-B1677)^2</f>
        <v>1</v>
      </c>
      <c r="K1677" s="0" t="n">
        <f aca="false">($H1677-C1677)^2</f>
        <v>1</v>
      </c>
      <c r="L1677" s="0" t="n">
        <f aca="false">($H1677-D1677)^2</f>
        <v>1</v>
      </c>
      <c r="M1677" s="0" t="n">
        <f aca="false">($H1677-E1677)^2</f>
        <v>0</v>
      </c>
      <c r="N1677" s="0" t="n">
        <f aca="false">($H1677-F1677)^2</f>
        <v>1</v>
      </c>
    </row>
    <row r="1678" customFormat="false" ht="12.8" hidden="false" customHeight="false" outlineLevel="0" collapsed="false">
      <c r="A1678" s="0" t="n">
        <v>1683</v>
      </c>
      <c r="B1678" s="0" t="n">
        <v>4</v>
      </c>
      <c r="C1678" s="0" t="n">
        <v>5</v>
      </c>
      <c r="D1678" s="0" t="n">
        <v>3</v>
      </c>
      <c r="E1678" s="0" t="n">
        <v>5</v>
      </c>
      <c r="F1678" s="0" t="n">
        <v>5</v>
      </c>
      <c r="G1678" s="0" t="n">
        <f aca="false">AVERAGE(B1678:F1678)</f>
        <v>4.4</v>
      </c>
      <c r="H1678" s="0" t="n">
        <f aca="false">ROUND(G1678,0)</f>
        <v>4</v>
      </c>
      <c r="J1678" s="0" t="n">
        <f aca="false">($H1678-B1678)^2</f>
        <v>0</v>
      </c>
      <c r="K1678" s="0" t="n">
        <f aca="false">($H1678-C1678)^2</f>
        <v>1</v>
      </c>
      <c r="L1678" s="0" t="n">
        <f aca="false">($H1678-D1678)^2</f>
        <v>1</v>
      </c>
      <c r="M1678" s="0" t="n">
        <f aca="false">($H1678-E1678)^2</f>
        <v>1</v>
      </c>
      <c r="N1678" s="0" t="n">
        <f aca="false">($H1678-F1678)^2</f>
        <v>1</v>
      </c>
    </row>
    <row r="1679" customFormat="false" ht="12.8" hidden="false" customHeight="false" outlineLevel="0" collapsed="false">
      <c r="A1679" s="0" t="n">
        <v>1684</v>
      </c>
      <c r="B1679" s="0" t="n">
        <v>2</v>
      </c>
      <c r="C1679" s="0" t="n">
        <v>4</v>
      </c>
      <c r="D1679" s="0" t="n">
        <v>2</v>
      </c>
      <c r="E1679" s="0" t="n">
        <v>2</v>
      </c>
      <c r="F1679" s="0" t="n">
        <v>5</v>
      </c>
      <c r="G1679" s="0" t="n">
        <f aca="false">AVERAGE(B1679:F1679)</f>
        <v>3</v>
      </c>
      <c r="H1679" s="0" t="n">
        <f aca="false">ROUND(G1679,0)</f>
        <v>3</v>
      </c>
      <c r="J1679" s="0" t="n">
        <f aca="false">($H1679-B1679)^2</f>
        <v>1</v>
      </c>
      <c r="K1679" s="0" t="n">
        <f aca="false">($H1679-C1679)^2</f>
        <v>1</v>
      </c>
      <c r="L1679" s="0" t="n">
        <f aca="false">($H1679-D1679)^2</f>
        <v>1</v>
      </c>
      <c r="M1679" s="0" t="n">
        <f aca="false">($H1679-E1679)^2</f>
        <v>1</v>
      </c>
      <c r="N1679" s="0" t="n">
        <f aca="false">($H1679-F1679)^2</f>
        <v>4</v>
      </c>
    </row>
    <row r="1680" customFormat="false" ht="12.8" hidden="false" customHeight="false" outlineLevel="0" collapsed="false">
      <c r="A1680" s="0" t="n">
        <v>1685</v>
      </c>
      <c r="B1680" s="0" t="n">
        <v>2</v>
      </c>
      <c r="C1680" s="0" t="n">
        <v>4</v>
      </c>
      <c r="D1680" s="0" t="n">
        <v>2</v>
      </c>
      <c r="E1680" s="0" t="n">
        <v>3</v>
      </c>
      <c r="F1680" s="0" t="n">
        <v>4</v>
      </c>
      <c r="G1680" s="0" t="n">
        <f aca="false">AVERAGE(B1680:F1680)</f>
        <v>3</v>
      </c>
      <c r="H1680" s="0" t="n">
        <f aca="false">ROUND(G1680,0)</f>
        <v>3</v>
      </c>
      <c r="J1680" s="0" t="n">
        <f aca="false">($H1680-B1680)^2</f>
        <v>1</v>
      </c>
      <c r="K1680" s="0" t="n">
        <f aca="false">($H1680-C1680)^2</f>
        <v>1</v>
      </c>
      <c r="L1680" s="0" t="n">
        <f aca="false">($H1680-D1680)^2</f>
        <v>1</v>
      </c>
      <c r="M1680" s="0" t="n">
        <f aca="false">($H1680-E1680)^2</f>
        <v>0</v>
      </c>
      <c r="N1680" s="0" t="n">
        <f aca="false">($H1680-F1680)^2</f>
        <v>1</v>
      </c>
    </row>
    <row r="1681" customFormat="false" ht="12.8" hidden="false" customHeight="false" outlineLevel="0" collapsed="false">
      <c r="A1681" s="0" t="n">
        <v>1686</v>
      </c>
      <c r="B1681" s="0" t="n">
        <v>3</v>
      </c>
      <c r="C1681" s="0" t="n">
        <v>3</v>
      </c>
      <c r="D1681" s="0" t="n">
        <v>2</v>
      </c>
      <c r="E1681" s="0" t="n">
        <v>2</v>
      </c>
      <c r="F1681" s="0" t="n">
        <v>4</v>
      </c>
      <c r="G1681" s="0" t="n">
        <f aca="false">AVERAGE(B1681:F1681)</f>
        <v>2.8</v>
      </c>
      <c r="H1681" s="0" t="n">
        <f aca="false">ROUND(G1681,0)</f>
        <v>3</v>
      </c>
      <c r="J1681" s="0" t="n">
        <f aca="false">($H1681-B1681)^2</f>
        <v>0</v>
      </c>
      <c r="K1681" s="0" t="n">
        <f aca="false">($H1681-C1681)^2</f>
        <v>0</v>
      </c>
      <c r="L1681" s="0" t="n">
        <f aca="false">($H1681-D1681)^2</f>
        <v>1</v>
      </c>
      <c r="M1681" s="0" t="n">
        <f aca="false">($H1681-E1681)^2</f>
        <v>1</v>
      </c>
      <c r="N1681" s="0" t="n">
        <f aca="false">($H1681-F1681)^2</f>
        <v>1</v>
      </c>
    </row>
    <row r="1682" customFormat="false" ht="12.8" hidden="false" customHeight="false" outlineLevel="0" collapsed="false">
      <c r="A1682" s="0" t="n">
        <v>1687</v>
      </c>
      <c r="B1682" s="0" t="n">
        <v>3</v>
      </c>
      <c r="C1682" s="0" t="n">
        <v>3</v>
      </c>
      <c r="D1682" s="0" t="n">
        <v>2</v>
      </c>
      <c r="E1682" s="0" t="n">
        <v>3</v>
      </c>
      <c r="F1682" s="0" t="n">
        <v>4</v>
      </c>
      <c r="G1682" s="0" t="n">
        <f aca="false">AVERAGE(B1682:F1682)</f>
        <v>3</v>
      </c>
      <c r="H1682" s="0" t="n">
        <f aca="false">ROUND(G1682,0)</f>
        <v>3</v>
      </c>
      <c r="J1682" s="0" t="n">
        <f aca="false">($H1682-B1682)^2</f>
        <v>0</v>
      </c>
      <c r="K1682" s="0" t="n">
        <f aca="false">($H1682-C1682)^2</f>
        <v>0</v>
      </c>
      <c r="L1682" s="0" t="n">
        <f aca="false">($H1682-D1682)^2</f>
        <v>1</v>
      </c>
      <c r="M1682" s="0" t="n">
        <f aca="false">($H1682-E1682)^2</f>
        <v>0</v>
      </c>
      <c r="N1682" s="0" t="n">
        <f aca="false">($H1682-F1682)^2</f>
        <v>1</v>
      </c>
    </row>
    <row r="1683" customFormat="false" ht="12.8" hidden="false" customHeight="false" outlineLevel="0" collapsed="false">
      <c r="A1683" s="0" t="n">
        <v>1688</v>
      </c>
      <c r="B1683" s="0" t="n">
        <v>3</v>
      </c>
      <c r="C1683" s="0" t="n">
        <v>3</v>
      </c>
      <c r="D1683" s="0" t="n">
        <v>2</v>
      </c>
      <c r="E1683" s="0" t="n">
        <v>5</v>
      </c>
      <c r="F1683" s="0" t="n">
        <v>4</v>
      </c>
      <c r="G1683" s="0" t="n">
        <f aca="false">AVERAGE(B1683:F1683)</f>
        <v>3.4</v>
      </c>
      <c r="H1683" s="0" t="n">
        <f aca="false">ROUND(G1683,0)</f>
        <v>3</v>
      </c>
      <c r="J1683" s="0" t="n">
        <f aca="false">($H1683-B1683)^2</f>
        <v>0</v>
      </c>
      <c r="K1683" s="0" t="n">
        <f aca="false">($H1683-C1683)^2</f>
        <v>0</v>
      </c>
      <c r="L1683" s="0" t="n">
        <f aca="false">($H1683-D1683)^2</f>
        <v>1</v>
      </c>
      <c r="M1683" s="0" t="n">
        <f aca="false">($H1683-E1683)^2</f>
        <v>4</v>
      </c>
      <c r="N1683" s="0" t="n">
        <f aca="false">($H1683-F1683)^2</f>
        <v>1</v>
      </c>
    </row>
    <row r="1684" customFormat="false" ht="12.8" hidden="false" customHeight="false" outlineLevel="0" collapsed="false">
      <c r="A1684" s="0" t="n">
        <v>1689</v>
      </c>
      <c r="B1684" s="0" t="n">
        <v>4</v>
      </c>
      <c r="C1684" s="0" t="n">
        <v>4</v>
      </c>
      <c r="D1684" s="0" t="n">
        <v>3</v>
      </c>
      <c r="E1684" s="0" t="n">
        <v>6</v>
      </c>
      <c r="F1684" s="0" t="n">
        <v>7</v>
      </c>
      <c r="G1684" s="0" t="n">
        <f aca="false">AVERAGE(B1684:F1684)</f>
        <v>4.8</v>
      </c>
      <c r="H1684" s="0" t="n">
        <f aca="false">ROUND(G1684,0)</f>
        <v>5</v>
      </c>
      <c r="J1684" s="0" t="n">
        <f aca="false">($H1684-B1684)^2</f>
        <v>1</v>
      </c>
      <c r="K1684" s="0" t="n">
        <f aca="false">($H1684-C1684)^2</f>
        <v>1</v>
      </c>
      <c r="L1684" s="0" t="n">
        <f aca="false">($H1684-D1684)^2</f>
        <v>4</v>
      </c>
      <c r="M1684" s="0" t="n">
        <f aca="false">($H1684-E1684)^2</f>
        <v>1</v>
      </c>
      <c r="N1684" s="0" t="n">
        <f aca="false">($H1684-F1684)^2</f>
        <v>4</v>
      </c>
    </row>
    <row r="1685" customFormat="false" ht="12.8" hidden="false" customHeight="false" outlineLevel="0" collapsed="false">
      <c r="A1685" s="0" t="n">
        <v>1690</v>
      </c>
      <c r="B1685" s="0" t="n">
        <v>4</v>
      </c>
      <c r="C1685" s="0" t="n">
        <v>4</v>
      </c>
      <c r="D1685" s="0" t="n">
        <v>3</v>
      </c>
      <c r="E1685" s="0" t="n">
        <v>3</v>
      </c>
      <c r="F1685" s="0" t="n">
        <v>6</v>
      </c>
      <c r="G1685" s="0" t="n">
        <f aca="false">AVERAGE(B1685:F1685)</f>
        <v>4</v>
      </c>
      <c r="H1685" s="0" t="n">
        <f aca="false">ROUND(G1685,0)</f>
        <v>4</v>
      </c>
      <c r="J1685" s="0" t="n">
        <f aca="false">($H1685-B1685)^2</f>
        <v>0</v>
      </c>
      <c r="K1685" s="0" t="n">
        <f aca="false">($H1685-C1685)^2</f>
        <v>0</v>
      </c>
      <c r="L1685" s="0" t="n">
        <f aca="false">($H1685-D1685)^2</f>
        <v>1</v>
      </c>
      <c r="M1685" s="0" t="n">
        <f aca="false">($H1685-E1685)^2</f>
        <v>1</v>
      </c>
      <c r="N1685" s="0" t="n">
        <f aca="false">($H1685-F1685)^2</f>
        <v>4</v>
      </c>
    </row>
    <row r="1686" customFormat="false" ht="12.8" hidden="false" customHeight="false" outlineLevel="0" collapsed="false">
      <c r="A1686" s="0" t="n">
        <v>1691</v>
      </c>
      <c r="B1686" s="0" t="n">
        <v>3</v>
      </c>
      <c r="C1686" s="0" t="n">
        <v>4</v>
      </c>
      <c r="D1686" s="0" t="n">
        <v>2</v>
      </c>
      <c r="E1686" s="0" t="n">
        <v>2</v>
      </c>
      <c r="F1686" s="0" t="n">
        <v>5</v>
      </c>
      <c r="G1686" s="0" t="n">
        <f aca="false">AVERAGE(B1686:F1686)</f>
        <v>3.2</v>
      </c>
      <c r="H1686" s="0" t="n">
        <f aca="false">ROUND(G1686,0)</f>
        <v>3</v>
      </c>
      <c r="J1686" s="0" t="n">
        <f aca="false">($H1686-B1686)^2</f>
        <v>0</v>
      </c>
      <c r="K1686" s="0" t="n">
        <f aca="false">($H1686-C1686)^2</f>
        <v>1</v>
      </c>
      <c r="L1686" s="0" t="n">
        <f aca="false">($H1686-D1686)^2</f>
        <v>1</v>
      </c>
      <c r="M1686" s="0" t="n">
        <f aca="false">($H1686-E1686)^2</f>
        <v>1</v>
      </c>
      <c r="N1686" s="0" t="n">
        <f aca="false">($H1686-F1686)^2</f>
        <v>4</v>
      </c>
    </row>
    <row r="1687" customFormat="false" ht="12.8" hidden="false" customHeight="false" outlineLevel="0" collapsed="false">
      <c r="A1687" s="0" t="n">
        <v>1692</v>
      </c>
      <c r="B1687" s="0" t="n">
        <v>5</v>
      </c>
      <c r="C1687" s="0" t="n">
        <v>4</v>
      </c>
      <c r="D1687" s="0" t="n">
        <v>4</v>
      </c>
      <c r="E1687" s="0" t="n">
        <v>4</v>
      </c>
      <c r="F1687" s="0" t="n">
        <v>5</v>
      </c>
      <c r="G1687" s="0" t="n">
        <f aca="false">AVERAGE(B1687:F1687)</f>
        <v>4.4</v>
      </c>
      <c r="H1687" s="0" t="n">
        <f aca="false">ROUND(G1687,0)</f>
        <v>4</v>
      </c>
      <c r="J1687" s="0" t="n">
        <f aca="false">($H1687-B1687)^2</f>
        <v>1</v>
      </c>
      <c r="K1687" s="0" t="n">
        <f aca="false">($H1687-C1687)^2</f>
        <v>0</v>
      </c>
      <c r="L1687" s="0" t="n">
        <f aca="false">($H1687-D1687)^2</f>
        <v>0</v>
      </c>
      <c r="M1687" s="0" t="n">
        <f aca="false">($H1687-E1687)^2</f>
        <v>0</v>
      </c>
      <c r="N1687" s="0" t="n">
        <f aca="false">($H1687-F1687)^2</f>
        <v>1</v>
      </c>
    </row>
    <row r="1688" customFormat="false" ht="12.8" hidden="false" customHeight="false" outlineLevel="0" collapsed="false">
      <c r="A1688" s="0" t="n">
        <v>1693</v>
      </c>
      <c r="B1688" s="0" t="n">
        <v>4</v>
      </c>
      <c r="C1688" s="0" t="n">
        <v>4</v>
      </c>
      <c r="D1688" s="0" t="n">
        <v>4</v>
      </c>
      <c r="E1688" s="0" t="n">
        <v>3</v>
      </c>
      <c r="F1688" s="0" t="n">
        <v>5</v>
      </c>
      <c r="G1688" s="0" t="n">
        <f aca="false">AVERAGE(B1688:F1688)</f>
        <v>4</v>
      </c>
      <c r="H1688" s="0" t="n">
        <f aca="false">ROUND(G1688,0)</f>
        <v>4</v>
      </c>
      <c r="J1688" s="0" t="n">
        <f aca="false">($H1688-B1688)^2</f>
        <v>0</v>
      </c>
      <c r="K1688" s="0" t="n">
        <f aca="false">($H1688-C1688)^2</f>
        <v>0</v>
      </c>
      <c r="L1688" s="0" t="n">
        <f aca="false">($H1688-D1688)^2</f>
        <v>0</v>
      </c>
      <c r="M1688" s="0" t="n">
        <f aca="false">($H1688-E1688)^2</f>
        <v>1</v>
      </c>
      <c r="N1688" s="0" t="n">
        <f aca="false">($H1688-F1688)^2</f>
        <v>1</v>
      </c>
    </row>
    <row r="1689" customFormat="false" ht="12.8" hidden="false" customHeight="false" outlineLevel="0" collapsed="false">
      <c r="A1689" s="0" t="n">
        <v>1694</v>
      </c>
      <c r="B1689" s="0" t="n">
        <v>2</v>
      </c>
      <c r="C1689" s="0" t="n">
        <v>3</v>
      </c>
      <c r="D1689" s="0" t="n">
        <v>2</v>
      </c>
      <c r="E1689" s="0" t="n">
        <v>2</v>
      </c>
      <c r="F1689" s="0" t="n">
        <v>4</v>
      </c>
      <c r="G1689" s="0" t="n">
        <f aca="false">AVERAGE(B1689:F1689)</f>
        <v>2.6</v>
      </c>
      <c r="H1689" s="0" t="n">
        <f aca="false">ROUND(G1689,0)</f>
        <v>3</v>
      </c>
      <c r="J1689" s="0" t="n">
        <f aca="false">($H1689-B1689)^2</f>
        <v>1</v>
      </c>
      <c r="K1689" s="0" t="n">
        <f aca="false">($H1689-C1689)^2</f>
        <v>0</v>
      </c>
      <c r="L1689" s="0" t="n">
        <f aca="false">($H1689-D1689)^2</f>
        <v>1</v>
      </c>
      <c r="M1689" s="0" t="n">
        <f aca="false">($H1689-E1689)^2</f>
        <v>1</v>
      </c>
      <c r="N1689" s="0" t="n">
        <f aca="false">($H1689-F1689)^2</f>
        <v>1</v>
      </c>
    </row>
    <row r="1690" customFormat="false" ht="12.8" hidden="false" customHeight="false" outlineLevel="0" collapsed="false">
      <c r="A1690" s="0" t="n">
        <v>1695</v>
      </c>
      <c r="B1690" s="0" t="n">
        <v>3</v>
      </c>
      <c r="C1690" s="0" t="n">
        <v>2</v>
      </c>
      <c r="D1690" s="0" t="n">
        <v>2</v>
      </c>
      <c r="E1690" s="0" t="n">
        <v>2</v>
      </c>
      <c r="F1690" s="0" t="n">
        <v>3</v>
      </c>
      <c r="G1690" s="0" t="n">
        <f aca="false">AVERAGE(B1690:F1690)</f>
        <v>2.4</v>
      </c>
      <c r="H1690" s="0" t="n">
        <f aca="false">ROUND(G1690,0)</f>
        <v>2</v>
      </c>
      <c r="J1690" s="0" t="n">
        <f aca="false">($H1690-B1690)^2</f>
        <v>1</v>
      </c>
      <c r="K1690" s="0" t="n">
        <f aca="false">($H1690-C1690)^2</f>
        <v>0</v>
      </c>
      <c r="L1690" s="0" t="n">
        <f aca="false">($H1690-D1690)^2</f>
        <v>0</v>
      </c>
      <c r="M1690" s="0" t="n">
        <f aca="false">($H1690-E1690)^2</f>
        <v>0</v>
      </c>
      <c r="N1690" s="0" t="n">
        <f aca="false">($H1690-F1690)^2</f>
        <v>1</v>
      </c>
    </row>
    <row r="1691" customFormat="false" ht="12.8" hidden="false" customHeight="false" outlineLevel="0" collapsed="false">
      <c r="A1691" s="0" t="n">
        <v>1696</v>
      </c>
      <c r="B1691" s="0" t="n">
        <v>3</v>
      </c>
      <c r="C1691" s="0" t="n">
        <v>3</v>
      </c>
      <c r="D1691" s="0" t="n">
        <v>2</v>
      </c>
      <c r="E1691" s="0" t="n">
        <v>1</v>
      </c>
      <c r="F1691" s="0" t="n">
        <v>3</v>
      </c>
      <c r="G1691" s="0" t="n">
        <f aca="false">AVERAGE(B1691:F1691)</f>
        <v>2.4</v>
      </c>
      <c r="H1691" s="0" t="n">
        <f aca="false">ROUND(G1691,0)</f>
        <v>2</v>
      </c>
      <c r="J1691" s="0" t="n">
        <f aca="false">($H1691-B1691)^2</f>
        <v>1</v>
      </c>
      <c r="K1691" s="0" t="n">
        <f aca="false">($H1691-C1691)^2</f>
        <v>1</v>
      </c>
      <c r="L1691" s="0" t="n">
        <f aca="false">($H1691-D1691)^2</f>
        <v>0</v>
      </c>
      <c r="M1691" s="0" t="n">
        <f aca="false">($H1691-E1691)^2</f>
        <v>1</v>
      </c>
      <c r="N1691" s="0" t="n">
        <f aca="false">($H1691-F1691)^2</f>
        <v>1</v>
      </c>
    </row>
    <row r="1692" customFormat="false" ht="12.8" hidden="false" customHeight="false" outlineLevel="0" collapsed="false">
      <c r="A1692" s="0" t="n">
        <v>1697</v>
      </c>
      <c r="B1692" s="0" t="n">
        <v>3</v>
      </c>
      <c r="C1692" s="0" t="n">
        <v>3</v>
      </c>
      <c r="D1692" s="0" t="n">
        <v>3</v>
      </c>
      <c r="E1692" s="0" t="n">
        <v>3</v>
      </c>
      <c r="F1692" s="0" t="n">
        <v>4</v>
      </c>
      <c r="G1692" s="0" t="n">
        <f aca="false">AVERAGE(B1692:F1692)</f>
        <v>3.2</v>
      </c>
      <c r="H1692" s="0" t="n">
        <f aca="false">ROUND(G1692,0)</f>
        <v>3</v>
      </c>
      <c r="J1692" s="0" t="n">
        <f aca="false">($H1692-B1692)^2</f>
        <v>0</v>
      </c>
      <c r="K1692" s="0" t="n">
        <f aca="false">($H1692-C1692)^2</f>
        <v>0</v>
      </c>
      <c r="L1692" s="0" t="n">
        <f aca="false">($H1692-D1692)^2</f>
        <v>0</v>
      </c>
      <c r="M1692" s="0" t="n">
        <f aca="false">($H1692-E1692)^2</f>
        <v>0</v>
      </c>
      <c r="N1692" s="0" t="n">
        <f aca="false">($H1692-F1692)^2</f>
        <v>1</v>
      </c>
    </row>
    <row r="1693" customFormat="false" ht="12.8" hidden="false" customHeight="false" outlineLevel="0" collapsed="false">
      <c r="A1693" s="0" t="n">
        <v>1698</v>
      </c>
      <c r="B1693" s="0" t="n">
        <v>4</v>
      </c>
      <c r="C1693" s="0" t="n">
        <v>2</v>
      </c>
      <c r="D1693" s="0" t="n">
        <v>2</v>
      </c>
      <c r="E1693" s="0" t="n">
        <v>3</v>
      </c>
      <c r="F1693" s="0" t="n">
        <v>4</v>
      </c>
      <c r="G1693" s="0" t="n">
        <f aca="false">AVERAGE(B1693:F1693)</f>
        <v>3</v>
      </c>
      <c r="H1693" s="0" t="n">
        <f aca="false">ROUND(G1693,0)</f>
        <v>3</v>
      </c>
      <c r="J1693" s="0" t="n">
        <f aca="false">($H1693-B1693)^2</f>
        <v>1</v>
      </c>
      <c r="K1693" s="0" t="n">
        <f aca="false">($H1693-C1693)^2</f>
        <v>1</v>
      </c>
      <c r="L1693" s="0" t="n">
        <f aca="false">($H1693-D1693)^2</f>
        <v>1</v>
      </c>
      <c r="M1693" s="0" t="n">
        <f aca="false">($H1693-E1693)^2</f>
        <v>0</v>
      </c>
      <c r="N1693" s="0" t="n">
        <f aca="false">($H1693-F1693)^2</f>
        <v>1</v>
      </c>
    </row>
    <row r="1694" customFormat="false" ht="12.8" hidden="false" customHeight="false" outlineLevel="0" collapsed="false">
      <c r="A1694" s="0" t="n">
        <v>1699</v>
      </c>
      <c r="B1694" s="0" t="n">
        <v>3</v>
      </c>
      <c r="C1694" s="0" t="n">
        <v>3</v>
      </c>
      <c r="D1694" s="0" t="n">
        <v>2</v>
      </c>
      <c r="E1694" s="0" t="n">
        <v>4</v>
      </c>
      <c r="F1694" s="0" t="n">
        <v>4</v>
      </c>
      <c r="G1694" s="0" t="n">
        <f aca="false">AVERAGE(B1694:F1694)</f>
        <v>3.2</v>
      </c>
      <c r="H1694" s="0" t="n">
        <f aca="false">ROUND(G1694,0)</f>
        <v>3</v>
      </c>
      <c r="J1694" s="0" t="n">
        <f aca="false">($H1694-B1694)^2</f>
        <v>0</v>
      </c>
      <c r="K1694" s="0" t="n">
        <f aca="false">($H1694-C1694)^2</f>
        <v>0</v>
      </c>
      <c r="L1694" s="0" t="n">
        <f aca="false">($H1694-D1694)^2</f>
        <v>1</v>
      </c>
      <c r="M1694" s="0" t="n">
        <f aca="false">($H1694-E1694)^2</f>
        <v>1</v>
      </c>
      <c r="N1694" s="0" t="n">
        <f aca="false">($H1694-F1694)^2</f>
        <v>1</v>
      </c>
    </row>
    <row r="1695" customFormat="false" ht="12.8" hidden="false" customHeight="false" outlineLevel="0" collapsed="false">
      <c r="A1695" s="0" t="n">
        <v>1700</v>
      </c>
      <c r="B1695" s="0" t="n">
        <v>2</v>
      </c>
      <c r="C1695" s="0" t="n">
        <v>3</v>
      </c>
      <c r="D1695" s="0" t="n">
        <v>2</v>
      </c>
      <c r="E1695" s="0" t="n">
        <v>2</v>
      </c>
      <c r="F1695" s="0" t="n">
        <v>4</v>
      </c>
      <c r="G1695" s="0" t="n">
        <f aca="false">AVERAGE(B1695:F1695)</f>
        <v>2.6</v>
      </c>
      <c r="H1695" s="0" t="n">
        <f aca="false">ROUND(G1695,0)</f>
        <v>3</v>
      </c>
      <c r="J1695" s="0" t="n">
        <f aca="false">($H1695-B1695)^2</f>
        <v>1</v>
      </c>
      <c r="K1695" s="0" t="n">
        <f aca="false">($H1695-C1695)^2</f>
        <v>0</v>
      </c>
      <c r="L1695" s="0" t="n">
        <f aca="false">($H1695-D1695)^2</f>
        <v>1</v>
      </c>
      <c r="M1695" s="0" t="n">
        <f aca="false">($H1695-E1695)^2</f>
        <v>1</v>
      </c>
      <c r="N1695" s="0" t="n">
        <f aca="false">($H1695-F1695)^2</f>
        <v>1</v>
      </c>
    </row>
    <row r="1696" customFormat="false" ht="12.8" hidden="false" customHeight="false" outlineLevel="0" collapsed="false">
      <c r="A1696" s="0" t="n">
        <v>1701</v>
      </c>
      <c r="B1696" s="0" t="n">
        <v>2</v>
      </c>
      <c r="C1696" s="0" t="n">
        <v>3</v>
      </c>
      <c r="D1696" s="0" t="n">
        <v>3</v>
      </c>
      <c r="E1696" s="0" t="n">
        <v>2</v>
      </c>
      <c r="F1696" s="0" t="n">
        <v>4</v>
      </c>
      <c r="G1696" s="0" t="n">
        <f aca="false">AVERAGE(B1696:F1696)</f>
        <v>2.8</v>
      </c>
      <c r="H1696" s="0" t="n">
        <f aca="false">ROUND(G1696,0)</f>
        <v>3</v>
      </c>
      <c r="J1696" s="0" t="n">
        <f aca="false">($H1696-B1696)^2</f>
        <v>1</v>
      </c>
      <c r="K1696" s="0" t="n">
        <f aca="false">($H1696-C1696)^2</f>
        <v>0</v>
      </c>
      <c r="L1696" s="0" t="n">
        <f aca="false">($H1696-D1696)^2</f>
        <v>0</v>
      </c>
      <c r="M1696" s="0" t="n">
        <f aca="false">($H1696-E1696)^2</f>
        <v>1</v>
      </c>
      <c r="N1696" s="0" t="n">
        <f aca="false">($H1696-F1696)^2</f>
        <v>1</v>
      </c>
    </row>
    <row r="1697" customFormat="false" ht="12.8" hidden="false" customHeight="false" outlineLevel="0" collapsed="false">
      <c r="A1697" s="0" t="n">
        <v>1702</v>
      </c>
      <c r="B1697" s="0" t="n">
        <v>4</v>
      </c>
      <c r="C1697" s="0" t="n">
        <v>4</v>
      </c>
      <c r="D1697" s="0" t="n">
        <v>3</v>
      </c>
      <c r="E1697" s="0" t="n">
        <v>3</v>
      </c>
      <c r="F1697" s="0" t="n">
        <v>5</v>
      </c>
      <c r="G1697" s="0" t="n">
        <f aca="false">AVERAGE(B1697:F1697)</f>
        <v>3.8</v>
      </c>
      <c r="H1697" s="0" t="n">
        <f aca="false">ROUND(G1697,0)</f>
        <v>4</v>
      </c>
      <c r="J1697" s="0" t="n">
        <f aca="false">($H1697-B1697)^2</f>
        <v>0</v>
      </c>
      <c r="K1697" s="0" t="n">
        <f aca="false">($H1697-C1697)^2</f>
        <v>0</v>
      </c>
      <c r="L1697" s="0" t="n">
        <f aca="false">($H1697-D1697)^2</f>
        <v>1</v>
      </c>
      <c r="M1697" s="0" t="n">
        <f aca="false">($H1697-E1697)^2</f>
        <v>1</v>
      </c>
      <c r="N1697" s="0" t="n">
        <f aca="false">($H1697-F1697)^2</f>
        <v>1</v>
      </c>
    </row>
    <row r="1698" customFormat="false" ht="12.8" hidden="false" customHeight="false" outlineLevel="0" collapsed="false">
      <c r="A1698" s="0" t="n">
        <v>1703</v>
      </c>
      <c r="B1698" s="0" t="n">
        <v>4</v>
      </c>
      <c r="C1698" s="0" t="n">
        <v>5</v>
      </c>
      <c r="D1698" s="0" t="n">
        <v>4</v>
      </c>
      <c r="E1698" s="0" t="n">
        <v>4</v>
      </c>
      <c r="F1698" s="0" t="n">
        <v>6</v>
      </c>
      <c r="G1698" s="0" t="n">
        <f aca="false">AVERAGE(B1698:F1698)</f>
        <v>4.6</v>
      </c>
      <c r="H1698" s="0" t="n">
        <f aca="false">ROUND(G1698,0)</f>
        <v>5</v>
      </c>
      <c r="J1698" s="0" t="n">
        <f aca="false">($H1698-B1698)^2</f>
        <v>1</v>
      </c>
      <c r="K1698" s="0" t="n">
        <f aca="false">($H1698-C1698)^2</f>
        <v>0</v>
      </c>
      <c r="L1698" s="0" t="n">
        <f aca="false">($H1698-D1698)^2</f>
        <v>1</v>
      </c>
      <c r="M1698" s="0" t="n">
        <f aca="false">($H1698-E1698)^2</f>
        <v>1</v>
      </c>
      <c r="N1698" s="0" t="n">
        <f aca="false">($H1698-F1698)^2</f>
        <v>1</v>
      </c>
    </row>
    <row r="1699" customFormat="false" ht="12.8" hidden="false" customHeight="false" outlineLevel="0" collapsed="false">
      <c r="A1699" s="0" t="n">
        <v>1704</v>
      </c>
      <c r="B1699" s="0" t="n">
        <v>4</v>
      </c>
      <c r="C1699" s="0" t="n">
        <v>5</v>
      </c>
      <c r="D1699" s="0" t="n">
        <v>4</v>
      </c>
      <c r="E1699" s="0" t="n">
        <v>5</v>
      </c>
      <c r="F1699" s="0" t="n">
        <v>5</v>
      </c>
      <c r="G1699" s="0" t="n">
        <f aca="false">AVERAGE(B1699:F1699)</f>
        <v>4.6</v>
      </c>
      <c r="H1699" s="0" t="n">
        <f aca="false">ROUND(G1699,0)</f>
        <v>5</v>
      </c>
      <c r="J1699" s="0" t="n">
        <f aca="false">($H1699-B1699)^2</f>
        <v>1</v>
      </c>
      <c r="K1699" s="0" t="n">
        <f aca="false">($H1699-C1699)^2</f>
        <v>0</v>
      </c>
      <c r="L1699" s="0" t="n">
        <f aca="false">($H1699-D1699)^2</f>
        <v>1</v>
      </c>
      <c r="M1699" s="0" t="n">
        <f aca="false">($H1699-E1699)^2</f>
        <v>0</v>
      </c>
      <c r="N1699" s="0" t="n">
        <f aca="false">($H1699-F1699)^2</f>
        <v>0</v>
      </c>
    </row>
    <row r="1700" customFormat="false" ht="12.8" hidden="false" customHeight="false" outlineLevel="0" collapsed="false">
      <c r="A1700" s="0" t="n">
        <v>1705</v>
      </c>
      <c r="B1700" s="0" t="n">
        <v>2</v>
      </c>
      <c r="C1700" s="0" t="n">
        <v>4</v>
      </c>
      <c r="D1700" s="0" t="n">
        <v>2</v>
      </c>
      <c r="E1700" s="0" t="n">
        <v>4</v>
      </c>
      <c r="F1700" s="0" t="n">
        <v>4</v>
      </c>
      <c r="G1700" s="0" t="n">
        <f aca="false">AVERAGE(B1700:F1700)</f>
        <v>3.2</v>
      </c>
      <c r="H1700" s="0" t="n">
        <f aca="false">ROUND(G1700,0)</f>
        <v>3</v>
      </c>
      <c r="J1700" s="0" t="n">
        <f aca="false">($H1700-B1700)^2</f>
        <v>1</v>
      </c>
      <c r="K1700" s="0" t="n">
        <f aca="false">($H1700-C1700)^2</f>
        <v>1</v>
      </c>
      <c r="L1700" s="0" t="n">
        <f aca="false">($H1700-D1700)^2</f>
        <v>1</v>
      </c>
      <c r="M1700" s="0" t="n">
        <f aca="false">($H1700-E1700)^2</f>
        <v>1</v>
      </c>
      <c r="N1700" s="0" t="n">
        <f aca="false">($H1700-F1700)^2</f>
        <v>1</v>
      </c>
    </row>
    <row r="1701" customFormat="false" ht="12.8" hidden="false" customHeight="false" outlineLevel="0" collapsed="false">
      <c r="A1701" s="0" t="n">
        <v>1706</v>
      </c>
      <c r="B1701" s="0" t="n">
        <v>6</v>
      </c>
      <c r="C1701" s="0" t="n">
        <v>6</v>
      </c>
      <c r="D1701" s="0" t="n">
        <v>5</v>
      </c>
      <c r="E1701" s="0" t="n">
        <v>5</v>
      </c>
      <c r="F1701" s="0" t="n">
        <v>6</v>
      </c>
      <c r="G1701" s="0" t="n">
        <f aca="false">AVERAGE(B1701:F1701)</f>
        <v>5.6</v>
      </c>
      <c r="H1701" s="0" t="n">
        <f aca="false">ROUND(G1701,0)</f>
        <v>6</v>
      </c>
      <c r="J1701" s="0" t="n">
        <f aca="false">($H1701-B1701)^2</f>
        <v>0</v>
      </c>
      <c r="K1701" s="0" t="n">
        <f aca="false">($H1701-C1701)^2</f>
        <v>0</v>
      </c>
      <c r="L1701" s="0" t="n">
        <f aca="false">($H1701-D1701)^2</f>
        <v>1</v>
      </c>
      <c r="M1701" s="0" t="n">
        <f aca="false">($H1701-E1701)^2</f>
        <v>1</v>
      </c>
      <c r="N1701" s="0" t="n">
        <f aca="false">($H1701-F1701)^2</f>
        <v>0</v>
      </c>
    </row>
    <row r="1702" customFormat="false" ht="12.8" hidden="false" customHeight="false" outlineLevel="0" collapsed="false">
      <c r="A1702" s="0" t="n">
        <v>1707</v>
      </c>
      <c r="B1702" s="0" t="n">
        <v>3</v>
      </c>
      <c r="C1702" s="0" t="n">
        <v>5</v>
      </c>
      <c r="D1702" s="0" t="n">
        <v>4</v>
      </c>
      <c r="E1702" s="0" t="n">
        <v>4</v>
      </c>
      <c r="F1702" s="0" t="n">
        <v>5</v>
      </c>
      <c r="G1702" s="0" t="n">
        <f aca="false">AVERAGE(B1702:F1702)</f>
        <v>4.2</v>
      </c>
      <c r="H1702" s="0" t="n">
        <f aca="false">ROUND(G1702,0)</f>
        <v>4</v>
      </c>
      <c r="J1702" s="0" t="n">
        <f aca="false">($H1702-B1702)^2</f>
        <v>1</v>
      </c>
      <c r="K1702" s="0" t="n">
        <f aca="false">($H1702-C1702)^2</f>
        <v>1</v>
      </c>
      <c r="L1702" s="0" t="n">
        <f aca="false">($H1702-D1702)^2</f>
        <v>0</v>
      </c>
      <c r="M1702" s="0" t="n">
        <f aca="false">($H1702-E1702)^2</f>
        <v>0</v>
      </c>
      <c r="N1702" s="0" t="n">
        <f aca="false">($H1702-F1702)^2</f>
        <v>1</v>
      </c>
    </row>
    <row r="1703" customFormat="false" ht="12.8" hidden="false" customHeight="false" outlineLevel="0" collapsed="false">
      <c r="A1703" s="0" t="n">
        <v>1708</v>
      </c>
      <c r="B1703" s="0" t="n">
        <v>5</v>
      </c>
      <c r="C1703" s="0" t="n">
        <v>6</v>
      </c>
      <c r="D1703" s="0" t="n">
        <v>4</v>
      </c>
      <c r="E1703" s="0" t="n">
        <v>4</v>
      </c>
      <c r="F1703" s="0" t="n">
        <v>5</v>
      </c>
      <c r="G1703" s="0" t="n">
        <f aca="false">AVERAGE(B1703:F1703)</f>
        <v>4.8</v>
      </c>
      <c r="H1703" s="0" t="n">
        <f aca="false">ROUND(G1703,0)</f>
        <v>5</v>
      </c>
      <c r="J1703" s="0" t="n">
        <f aca="false">($H1703-B1703)^2</f>
        <v>0</v>
      </c>
      <c r="K1703" s="0" t="n">
        <f aca="false">($H1703-C1703)^2</f>
        <v>1</v>
      </c>
      <c r="L1703" s="0" t="n">
        <f aca="false">($H1703-D1703)^2</f>
        <v>1</v>
      </c>
      <c r="M1703" s="0" t="n">
        <f aca="false">($H1703-E1703)^2</f>
        <v>1</v>
      </c>
      <c r="N1703" s="0" t="n">
        <f aca="false">($H1703-F1703)^2</f>
        <v>0</v>
      </c>
    </row>
    <row r="1704" customFormat="false" ht="12.8" hidden="false" customHeight="false" outlineLevel="0" collapsed="false">
      <c r="A1704" s="0" t="n">
        <v>1709</v>
      </c>
      <c r="B1704" s="0" t="n">
        <v>4</v>
      </c>
      <c r="C1704" s="0" t="n">
        <v>6</v>
      </c>
      <c r="D1704" s="0" t="n">
        <v>3</v>
      </c>
      <c r="E1704" s="0" t="n">
        <v>6</v>
      </c>
      <c r="F1704" s="0" t="n">
        <v>5</v>
      </c>
      <c r="G1704" s="0" t="n">
        <f aca="false">AVERAGE(B1704:F1704)</f>
        <v>4.8</v>
      </c>
      <c r="H1704" s="0" t="n">
        <f aca="false">ROUND(G1704,0)</f>
        <v>5</v>
      </c>
      <c r="J1704" s="0" t="n">
        <f aca="false">($H1704-B1704)^2</f>
        <v>1</v>
      </c>
      <c r="K1704" s="0" t="n">
        <f aca="false">($H1704-C1704)^2</f>
        <v>1</v>
      </c>
      <c r="L1704" s="0" t="n">
        <f aca="false">($H1704-D1704)^2</f>
        <v>4</v>
      </c>
      <c r="M1704" s="0" t="n">
        <f aca="false">($H1704-E1704)^2</f>
        <v>1</v>
      </c>
      <c r="N1704" s="0" t="n">
        <f aca="false">($H1704-F1704)^2</f>
        <v>0</v>
      </c>
    </row>
    <row r="1705" customFormat="false" ht="12.8" hidden="false" customHeight="false" outlineLevel="0" collapsed="false">
      <c r="A1705" s="0" t="n">
        <v>1710</v>
      </c>
      <c r="B1705" s="0" t="n">
        <v>4</v>
      </c>
      <c r="C1705" s="0" t="n">
        <v>6</v>
      </c>
      <c r="D1705" s="0" t="n">
        <v>4</v>
      </c>
      <c r="E1705" s="0" t="n">
        <v>5</v>
      </c>
      <c r="F1705" s="0" t="n">
        <v>5</v>
      </c>
      <c r="G1705" s="0" t="n">
        <f aca="false">AVERAGE(B1705:F1705)</f>
        <v>4.8</v>
      </c>
      <c r="H1705" s="0" t="n">
        <f aca="false">ROUND(G1705,0)</f>
        <v>5</v>
      </c>
      <c r="J1705" s="0" t="n">
        <f aca="false">($H1705-B1705)^2</f>
        <v>1</v>
      </c>
      <c r="K1705" s="0" t="n">
        <f aca="false">($H1705-C1705)^2</f>
        <v>1</v>
      </c>
      <c r="L1705" s="0" t="n">
        <f aca="false">($H1705-D1705)^2</f>
        <v>1</v>
      </c>
      <c r="M1705" s="0" t="n">
        <f aca="false">($H1705-E1705)^2</f>
        <v>0</v>
      </c>
      <c r="N1705" s="0" t="n">
        <f aca="false">($H1705-F1705)^2</f>
        <v>0</v>
      </c>
    </row>
    <row r="1706" customFormat="false" ht="12.8" hidden="false" customHeight="false" outlineLevel="0" collapsed="false">
      <c r="A1706" s="0" t="n">
        <v>1711</v>
      </c>
      <c r="B1706" s="0" t="n">
        <v>4</v>
      </c>
      <c r="C1706" s="0" t="n">
        <v>6</v>
      </c>
      <c r="D1706" s="0" t="n">
        <v>4</v>
      </c>
      <c r="E1706" s="0" t="n">
        <v>6</v>
      </c>
      <c r="F1706" s="0" t="n">
        <v>5</v>
      </c>
      <c r="G1706" s="0" t="n">
        <f aca="false">AVERAGE(B1706:F1706)</f>
        <v>5</v>
      </c>
      <c r="H1706" s="0" t="n">
        <f aca="false">ROUND(G1706,0)</f>
        <v>5</v>
      </c>
      <c r="J1706" s="0" t="n">
        <f aca="false">($H1706-B1706)^2</f>
        <v>1</v>
      </c>
      <c r="K1706" s="0" t="n">
        <f aca="false">($H1706-C1706)^2</f>
        <v>1</v>
      </c>
      <c r="L1706" s="0" t="n">
        <f aca="false">($H1706-D1706)^2</f>
        <v>1</v>
      </c>
      <c r="M1706" s="0" t="n">
        <f aca="false">($H1706-E1706)^2</f>
        <v>1</v>
      </c>
      <c r="N1706" s="0" t="n">
        <f aca="false">($H1706-F1706)^2</f>
        <v>0</v>
      </c>
    </row>
    <row r="1707" customFormat="false" ht="12.8" hidden="false" customHeight="false" outlineLevel="0" collapsed="false">
      <c r="A1707" s="0" t="n">
        <v>1712</v>
      </c>
      <c r="B1707" s="0" t="n">
        <v>4</v>
      </c>
      <c r="C1707" s="0" t="n">
        <v>5</v>
      </c>
      <c r="D1707" s="0" t="n">
        <v>3</v>
      </c>
      <c r="E1707" s="0" t="n">
        <v>4</v>
      </c>
      <c r="F1707" s="0" t="n">
        <v>6</v>
      </c>
      <c r="G1707" s="0" t="n">
        <f aca="false">AVERAGE(B1707:F1707)</f>
        <v>4.4</v>
      </c>
      <c r="H1707" s="0" t="n">
        <f aca="false">ROUND(G1707,0)</f>
        <v>4</v>
      </c>
      <c r="J1707" s="0" t="n">
        <f aca="false">($H1707-B1707)^2</f>
        <v>0</v>
      </c>
      <c r="K1707" s="0" t="n">
        <f aca="false">($H1707-C1707)^2</f>
        <v>1</v>
      </c>
      <c r="L1707" s="0" t="n">
        <f aca="false">($H1707-D1707)^2</f>
        <v>1</v>
      </c>
      <c r="M1707" s="0" t="n">
        <f aca="false">($H1707-E1707)^2</f>
        <v>0</v>
      </c>
      <c r="N1707" s="0" t="n">
        <f aca="false">($H1707-F1707)^2</f>
        <v>4</v>
      </c>
    </row>
    <row r="1708" customFormat="false" ht="12.8" hidden="false" customHeight="false" outlineLevel="0" collapsed="false">
      <c r="A1708" s="0" t="n">
        <v>1713</v>
      </c>
      <c r="B1708" s="0" t="n">
        <v>5</v>
      </c>
      <c r="C1708" s="0" t="n">
        <v>6</v>
      </c>
      <c r="D1708" s="0" t="n">
        <v>4</v>
      </c>
      <c r="E1708" s="0" t="n">
        <v>5</v>
      </c>
      <c r="F1708" s="0" t="n">
        <v>6</v>
      </c>
      <c r="G1708" s="0" t="n">
        <f aca="false">AVERAGE(B1708:F1708)</f>
        <v>5.2</v>
      </c>
      <c r="H1708" s="0" t="n">
        <f aca="false">ROUND(G1708,0)</f>
        <v>5</v>
      </c>
      <c r="J1708" s="0" t="n">
        <f aca="false">($H1708-B1708)^2</f>
        <v>0</v>
      </c>
      <c r="K1708" s="0" t="n">
        <f aca="false">($H1708-C1708)^2</f>
        <v>1</v>
      </c>
      <c r="L1708" s="0" t="n">
        <f aca="false">($H1708-D1708)^2</f>
        <v>1</v>
      </c>
      <c r="M1708" s="0" t="n">
        <f aca="false">($H1708-E1708)^2</f>
        <v>0</v>
      </c>
      <c r="N1708" s="0" t="n">
        <f aca="false">($H1708-F1708)^2</f>
        <v>1</v>
      </c>
    </row>
    <row r="1709" customFormat="false" ht="12.8" hidden="false" customHeight="false" outlineLevel="0" collapsed="false">
      <c r="A1709" s="0" t="n">
        <v>1714</v>
      </c>
      <c r="B1709" s="0" t="n">
        <v>4</v>
      </c>
      <c r="C1709" s="0" t="n">
        <v>7</v>
      </c>
      <c r="D1709" s="0" t="n">
        <v>5</v>
      </c>
      <c r="E1709" s="0" t="n">
        <v>6</v>
      </c>
      <c r="F1709" s="0" t="n">
        <v>6</v>
      </c>
      <c r="G1709" s="0" t="n">
        <f aca="false">AVERAGE(B1709:F1709)</f>
        <v>5.6</v>
      </c>
      <c r="H1709" s="0" t="n">
        <f aca="false">ROUND(G1709,0)</f>
        <v>6</v>
      </c>
      <c r="J1709" s="0" t="n">
        <f aca="false">($H1709-B1709)^2</f>
        <v>4</v>
      </c>
      <c r="K1709" s="0" t="n">
        <f aca="false">($H1709-C1709)^2</f>
        <v>1</v>
      </c>
      <c r="L1709" s="0" t="n">
        <f aca="false">($H1709-D1709)^2</f>
        <v>1</v>
      </c>
      <c r="M1709" s="0" t="n">
        <f aca="false">($H1709-E1709)^2</f>
        <v>0</v>
      </c>
      <c r="N1709" s="0" t="n">
        <f aca="false">($H1709-F1709)^2</f>
        <v>0</v>
      </c>
    </row>
    <row r="1710" customFormat="false" ht="12.8" hidden="false" customHeight="false" outlineLevel="0" collapsed="false">
      <c r="A1710" s="0" t="n">
        <v>1715</v>
      </c>
      <c r="B1710" s="0" t="n">
        <v>3</v>
      </c>
      <c r="C1710" s="0" t="n">
        <v>6</v>
      </c>
      <c r="D1710" s="0" t="n">
        <v>3</v>
      </c>
      <c r="E1710" s="0" t="n">
        <v>3</v>
      </c>
      <c r="F1710" s="0" t="n">
        <v>5</v>
      </c>
      <c r="G1710" s="0" t="n">
        <f aca="false">AVERAGE(B1710:F1710)</f>
        <v>4</v>
      </c>
      <c r="H1710" s="0" t="n">
        <f aca="false">ROUND(G1710,0)</f>
        <v>4</v>
      </c>
      <c r="J1710" s="0" t="n">
        <f aca="false">($H1710-B1710)^2</f>
        <v>1</v>
      </c>
      <c r="K1710" s="0" t="n">
        <f aca="false">($H1710-C1710)^2</f>
        <v>4</v>
      </c>
      <c r="L1710" s="0" t="n">
        <f aca="false">($H1710-D1710)^2</f>
        <v>1</v>
      </c>
      <c r="M1710" s="0" t="n">
        <f aca="false">($H1710-E1710)^2</f>
        <v>1</v>
      </c>
      <c r="N1710" s="0" t="n">
        <f aca="false">($H1710-F1710)^2</f>
        <v>1</v>
      </c>
    </row>
    <row r="1711" customFormat="false" ht="12.8" hidden="false" customHeight="false" outlineLevel="0" collapsed="false">
      <c r="A1711" s="0" t="n">
        <v>1716</v>
      </c>
      <c r="B1711" s="0" t="n">
        <v>2</v>
      </c>
      <c r="C1711" s="0" t="n">
        <v>3</v>
      </c>
      <c r="D1711" s="0" t="n">
        <v>2</v>
      </c>
      <c r="E1711" s="0" t="n">
        <v>3</v>
      </c>
      <c r="F1711" s="0" t="n">
        <v>5</v>
      </c>
      <c r="G1711" s="0" t="n">
        <f aca="false">AVERAGE(B1711:F1711)</f>
        <v>3</v>
      </c>
      <c r="H1711" s="0" t="n">
        <f aca="false">ROUND(G1711,0)</f>
        <v>3</v>
      </c>
      <c r="J1711" s="0" t="n">
        <f aca="false">($H1711-B1711)^2</f>
        <v>1</v>
      </c>
      <c r="K1711" s="0" t="n">
        <f aca="false">($H1711-C1711)^2</f>
        <v>0</v>
      </c>
      <c r="L1711" s="0" t="n">
        <f aca="false">($H1711-D1711)^2</f>
        <v>1</v>
      </c>
      <c r="M1711" s="0" t="n">
        <f aca="false">($H1711-E1711)^2</f>
        <v>0</v>
      </c>
      <c r="N1711" s="0" t="n">
        <f aca="false">($H1711-F1711)^2</f>
        <v>4</v>
      </c>
    </row>
    <row r="1712" customFormat="false" ht="12.8" hidden="false" customHeight="false" outlineLevel="0" collapsed="false">
      <c r="A1712" s="0" t="n">
        <v>1717</v>
      </c>
      <c r="B1712" s="0" t="n">
        <v>2</v>
      </c>
      <c r="C1712" s="0" t="n">
        <v>2</v>
      </c>
      <c r="D1712" s="0" t="n">
        <v>1</v>
      </c>
      <c r="E1712" s="0" t="n">
        <v>2</v>
      </c>
      <c r="F1712" s="0" t="n">
        <v>3</v>
      </c>
      <c r="G1712" s="0" t="n">
        <f aca="false">AVERAGE(B1712:F1712)</f>
        <v>2</v>
      </c>
      <c r="H1712" s="0" t="n">
        <f aca="false">ROUND(G1712,0)</f>
        <v>2</v>
      </c>
      <c r="J1712" s="0" t="n">
        <f aca="false">($H1712-B1712)^2</f>
        <v>0</v>
      </c>
      <c r="K1712" s="0" t="n">
        <f aca="false">($H1712-C1712)^2</f>
        <v>0</v>
      </c>
      <c r="L1712" s="0" t="n">
        <f aca="false">($H1712-D1712)^2</f>
        <v>1</v>
      </c>
      <c r="M1712" s="0" t="n">
        <f aca="false">($H1712-E1712)^2</f>
        <v>0</v>
      </c>
      <c r="N1712" s="0" t="n">
        <f aca="false">($H1712-F1712)^2</f>
        <v>1</v>
      </c>
    </row>
    <row r="1713" customFormat="false" ht="12.8" hidden="false" customHeight="false" outlineLevel="0" collapsed="false">
      <c r="A1713" s="0" t="n">
        <v>1718</v>
      </c>
      <c r="B1713" s="0" t="n">
        <v>4</v>
      </c>
      <c r="C1713" s="0" t="n">
        <v>5</v>
      </c>
      <c r="D1713" s="0" t="n">
        <v>4</v>
      </c>
      <c r="E1713" s="0" t="n">
        <v>5</v>
      </c>
      <c r="F1713" s="0" t="n">
        <v>5</v>
      </c>
      <c r="G1713" s="0" t="n">
        <f aca="false">AVERAGE(B1713:F1713)</f>
        <v>4.6</v>
      </c>
      <c r="H1713" s="0" t="n">
        <f aca="false">ROUND(G1713,0)</f>
        <v>5</v>
      </c>
      <c r="J1713" s="0" t="n">
        <f aca="false">($H1713-B1713)^2</f>
        <v>1</v>
      </c>
      <c r="K1713" s="0" t="n">
        <f aca="false">($H1713-C1713)^2</f>
        <v>0</v>
      </c>
      <c r="L1713" s="0" t="n">
        <f aca="false">($H1713-D1713)^2</f>
        <v>1</v>
      </c>
      <c r="M1713" s="0" t="n">
        <f aca="false">($H1713-E1713)^2</f>
        <v>0</v>
      </c>
      <c r="N1713" s="0" t="n">
        <f aca="false">($H1713-F1713)^2</f>
        <v>0</v>
      </c>
    </row>
    <row r="1714" customFormat="false" ht="12.8" hidden="false" customHeight="false" outlineLevel="0" collapsed="false">
      <c r="A1714" s="0" t="n">
        <v>1719</v>
      </c>
      <c r="B1714" s="0" t="n">
        <v>3</v>
      </c>
      <c r="C1714" s="0" t="n">
        <v>5</v>
      </c>
      <c r="D1714" s="0" t="n">
        <v>4</v>
      </c>
      <c r="E1714" s="0" t="n">
        <v>5</v>
      </c>
      <c r="F1714" s="0" t="n">
        <v>5</v>
      </c>
      <c r="G1714" s="0" t="n">
        <f aca="false">AVERAGE(B1714:F1714)</f>
        <v>4.4</v>
      </c>
      <c r="H1714" s="0" t="n">
        <f aca="false">ROUND(G1714,0)</f>
        <v>4</v>
      </c>
      <c r="J1714" s="0" t="n">
        <f aca="false">($H1714-B1714)^2</f>
        <v>1</v>
      </c>
      <c r="K1714" s="0" t="n">
        <f aca="false">($H1714-C1714)^2</f>
        <v>1</v>
      </c>
      <c r="L1714" s="0" t="n">
        <f aca="false">($H1714-D1714)^2</f>
        <v>0</v>
      </c>
      <c r="M1714" s="0" t="n">
        <f aca="false">($H1714-E1714)^2</f>
        <v>1</v>
      </c>
      <c r="N1714" s="0" t="n">
        <f aca="false">($H1714-F1714)^2</f>
        <v>1</v>
      </c>
    </row>
    <row r="1715" customFormat="false" ht="12.8" hidden="false" customHeight="false" outlineLevel="0" collapsed="false">
      <c r="A1715" s="0" t="n">
        <v>1720</v>
      </c>
      <c r="B1715" s="0" t="n">
        <v>5</v>
      </c>
      <c r="C1715" s="0" t="n">
        <v>6</v>
      </c>
      <c r="D1715" s="0" t="n">
        <v>4</v>
      </c>
      <c r="E1715" s="0" t="n">
        <v>4</v>
      </c>
      <c r="F1715" s="0" t="n">
        <v>6</v>
      </c>
      <c r="G1715" s="0" t="n">
        <f aca="false">AVERAGE(B1715:F1715)</f>
        <v>5</v>
      </c>
      <c r="H1715" s="0" t="n">
        <f aca="false">ROUND(G1715,0)</f>
        <v>5</v>
      </c>
      <c r="J1715" s="0" t="n">
        <f aca="false">($H1715-B1715)^2</f>
        <v>0</v>
      </c>
      <c r="K1715" s="0" t="n">
        <f aca="false">($H1715-C1715)^2</f>
        <v>1</v>
      </c>
      <c r="L1715" s="0" t="n">
        <f aca="false">($H1715-D1715)^2</f>
        <v>1</v>
      </c>
      <c r="M1715" s="0" t="n">
        <f aca="false">($H1715-E1715)^2</f>
        <v>1</v>
      </c>
      <c r="N1715" s="0" t="n">
        <f aca="false">($H1715-F1715)^2</f>
        <v>1</v>
      </c>
    </row>
    <row r="1716" customFormat="false" ht="12.8" hidden="false" customHeight="false" outlineLevel="0" collapsed="false">
      <c r="A1716" s="0" t="n">
        <v>1721</v>
      </c>
      <c r="B1716" s="0" t="n">
        <v>4</v>
      </c>
      <c r="C1716" s="0" t="n">
        <v>5</v>
      </c>
      <c r="D1716" s="0" t="n">
        <v>4</v>
      </c>
      <c r="E1716" s="0" t="n">
        <v>4</v>
      </c>
      <c r="F1716" s="0" t="n">
        <v>5</v>
      </c>
      <c r="G1716" s="0" t="n">
        <f aca="false">AVERAGE(B1716:F1716)</f>
        <v>4.4</v>
      </c>
      <c r="H1716" s="0" t="n">
        <f aca="false">ROUND(G1716,0)</f>
        <v>4</v>
      </c>
      <c r="J1716" s="0" t="n">
        <f aca="false">($H1716-B1716)^2</f>
        <v>0</v>
      </c>
      <c r="K1716" s="0" t="n">
        <f aca="false">($H1716-C1716)^2</f>
        <v>1</v>
      </c>
      <c r="L1716" s="0" t="n">
        <f aca="false">($H1716-D1716)^2</f>
        <v>0</v>
      </c>
      <c r="M1716" s="0" t="n">
        <f aca="false">($H1716-E1716)^2</f>
        <v>0</v>
      </c>
      <c r="N1716" s="0" t="n">
        <f aca="false">($H1716-F1716)^2</f>
        <v>1</v>
      </c>
    </row>
    <row r="1717" customFormat="false" ht="12.8" hidden="false" customHeight="false" outlineLevel="0" collapsed="false">
      <c r="A1717" s="0" t="n">
        <v>1722</v>
      </c>
      <c r="B1717" s="0" t="n">
        <v>4</v>
      </c>
      <c r="C1717" s="0" t="n">
        <v>5</v>
      </c>
      <c r="D1717" s="0" t="n">
        <v>3</v>
      </c>
      <c r="E1717" s="0" t="n">
        <v>6</v>
      </c>
      <c r="F1717" s="0" t="n">
        <v>4</v>
      </c>
      <c r="G1717" s="0" t="n">
        <f aca="false">AVERAGE(B1717:F1717)</f>
        <v>4.4</v>
      </c>
      <c r="H1717" s="0" t="n">
        <f aca="false">ROUND(G1717,0)</f>
        <v>4</v>
      </c>
      <c r="J1717" s="0" t="n">
        <f aca="false">($H1717-B1717)^2</f>
        <v>0</v>
      </c>
      <c r="K1717" s="0" t="n">
        <f aca="false">($H1717-C1717)^2</f>
        <v>1</v>
      </c>
      <c r="L1717" s="0" t="n">
        <f aca="false">($H1717-D1717)^2</f>
        <v>1</v>
      </c>
      <c r="M1717" s="0" t="n">
        <f aca="false">($H1717-E1717)^2</f>
        <v>4</v>
      </c>
      <c r="N1717" s="0" t="n">
        <f aca="false">($H1717-F1717)^2</f>
        <v>0</v>
      </c>
    </row>
    <row r="1718" customFormat="false" ht="12.8" hidden="false" customHeight="false" outlineLevel="0" collapsed="false">
      <c r="A1718" s="0" t="n">
        <v>1723</v>
      </c>
      <c r="B1718" s="0" t="n">
        <v>4</v>
      </c>
      <c r="C1718" s="0" t="n">
        <v>5</v>
      </c>
      <c r="D1718" s="0" t="n">
        <v>5</v>
      </c>
      <c r="E1718" s="0" t="n">
        <v>6</v>
      </c>
      <c r="F1718" s="0" t="n">
        <v>5</v>
      </c>
      <c r="G1718" s="0" t="n">
        <f aca="false">AVERAGE(B1718:F1718)</f>
        <v>5</v>
      </c>
      <c r="H1718" s="0" t="n">
        <f aca="false">ROUND(G1718,0)</f>
        <v>5</v>
      </c>
      <c r="J1718" s="0" t="n">
        <f aca="false">($H1718-B1718)^2</f>
        <v>1</v>
      </c>
      <c r="K1718" s="0" t="n">
        <f aca="false">($H1718-C1718)^2</f>
        <v>0</v>
      </c>
      <c r="L1718" s="0" t="n">
        <f aca="false">($H1718-D1718)^2</f>
        <v>0</v>
      </c>
      <c r="M1718" s="0" t="n">
        <f aca="false">($H1718-E1718)^2</f>
        <v>1</v>
      </c>
      <c r="N1718" s="0" t="n">
        <f aca="false">($H1718-F1718)^2</f>
        <v>0</v>
      </c>
    </row>
    <row r="1719" customFormat="false" ht="12.8" hidden="false" customHeight="false" outlineLevel="0" collapsed="false">
      <c r="A1719" s="0" t="n">
        <v>1724</v>
      </c>
      <c r="B1719" s="0" t="n">
        <v>4</v>
      </c>
      <c r="C1719" s="0" t="n">
        <v>6</v>
      </c>
      <c r="D1719" s="0" t="n">
        <v>5</v>
      </c>
      <c r="E1719" s="0" t="n">
        <v>5</v>
      </c>
      <c r="F1719" s="0" t="n">
        <v>6</v>
      </c>
      <c r="G1719" s="0" t="n">
        <f aca="false">AVERAGE(B1719:F1719)</f>
        <v>5.2</v>
      </c>
      <c r="H1719" s="0" t="n">
        <f aca="false">ROUND(G1719,0)</f>
        <v>5</v>
      </c>
      <c r="J1719" s="0" t="n">
        <f aca="false">($H1719-B1719)^2</f>
        <v>1</v>
      </c>
      <c r="K1719" s="0" t="n">
        <f aca="false">($H1719-C1719)^2</f>
        <v>1</v>
      </c>
      <c r="L1719" s="0" t="n">
        <f aca="false">($H1719-D1719)^2</f>
        <v>0</v>
      </c>
      <c r="M1719" s="0" t="n">
        <f aca="false">($H1719-E1719)^2</f>
        <v>0</v>
      </c>
      <c r="N1719" s="0" t="n">
        <f aca="false">($H1719-F1719)^2</f>
        <v>1</v>
      </c>
    </row>
    <row r="1720" customFormat="false" ht="12.8" hidden="false" customHeight="false" outlineLevel="0" collapsed="false">
      <c r="A1720" s="0" t="n">
        <v>1725</v>
      </c>
      <c r="B1720" s="0" t="n">
        <v>3</v>
      </c>
      <c r="C1720" s="0" t="n">
        <v>2</v>
      </c>
      <c r="D1720" s="0" t="n">
        <v>1</v>
      </c>
      <c r="E1720" s="0" t="n">
        <v>2</v>
      </c>
      <c r="F1720" s="0" t="n">
        <v>3</v>
      </c>
      <c r="G1720" s="0" t="n">
        <f aca="false">AVERAGE(B1720:F1720)</f>
        <v>2.2</v>
      </c>
      <c r="H1720" s="0" t="n">
        <f aca="false">ROUND(G1720,0)</f>
        <v>2</v>
      </c>
      <c r="J1720" s="0" t="n">
        <f aca="false">($H1720-B1720)^2</f>
        <v>1</v>
      </c>
      <c r="K1720" s="0" t="n">
        <f aca="false">($H1720-C1720)^2</f>
        <v>0</v>
      </c>
      <c r="L1720" s="0" t="n">
        <f aca="false">($H1720-D1720)^2</f>
        <v>1</v>
      </c>
      <c r="M1720" s="0" t="n">
        <f aca="false">($H1720-E1720)^2</f>
        <v>0</v>
      </c>
      <c r="N1720" s="0" t="n">
        <f aca="false">($H1720-F1720)^2</f>
        <v>1</v>
      </c>
    </row>
    <row r="1721" customFormat="false" ht="12.8" hidden="false" customHeight="false" outlineLevel="0" collapsed="false">
      <c r="A1721" s="0" t="n">
        <v>1726</v>
      </c>
      <c r="B1721" s="0" t="n">
        <v>5</v>
      </c>
      <c r="C1721" s="0" t="n">
        <v>5</v>
      </c>
      <c r="D1721" s="0" t="n">
        <v>3</v>
      </c>
      <c r="E1721" s="0" t="n">
        <v>5</v>
      </c>
      <c r="F1721" s="0" t="n">
        <v>5</v>
      </c>
      <c r="G1721" s="0" t="n">
        <f aca="false">AVERAGE(B1721:F1721)</f>
        <v>4.6</v>
      </c>
      <c r="H1721" s="0" t="n">
        <f aca="false">ROUND(G1721,0)</f>
        <v>5</v>
      </c>
      <c r="J1721" s="0" t="n">
        <f aca="false">($H1721-B1721)^2</f>
        <v>0</v>
      </c>
      <c r="K1721" s="0" t="n">
        <f aca="false">($H1721-C1721)^2</f>
        <v>0</v>
      </c>
      <c r="L1721" s="0" t="n">
        <f aca="false">($H1721-D1721)^2</f>
        <v>4</v>
      </c>
      <c r="M1721" s="0" t="n">
        <f aca="false">($H1721-E1721)^2</f>
        <v>0</v>
      </c>
      <c r="N1721" s="0" t="n">
        <f aca="false">($H1721-F1721)^2</f>
        <v>0</v>
      </c>
    </row>
    <row r="1722" customFormat="false" ht="12.8" hidden="false" customHeight="false" outlineLevel="0" collapsed="false">
      <c r="A1722" s="0" t="n">
        <v>1727</v>
      </c>
      <c r="B1722" s="0" t="n">
        <v>2</v>
      </c>
      <c r="C1722" s="0" t="n">
        <v>4</v>
      </c>
      <c r="D1722" s="0" t="n">
        <v>2</v>
      </c>
      <c r="E1722" s="0" t="n">
        <v>4</v>
      </c>
      <c r="F1722" s="0" t="n">
        <v>3</v>
      </c>
      <c r="G1722" s="0" t="n">
        <f aca="false">AVERAGE(B1722:F1722)</f>
        <v>3</v>
      </c>
      <c r="H1722" s="0" t="n">
        <f aca="false">ROUND(G1722,0)</f>
        <v>3</v>
      </c>
      <c r="J1722" s="0" t="n">
        <f aca="false">($H1722-B1722)^2</f>
        <v>1</v>
      </c>
      <c r="K1722" s="0" t="n">
        <f aca="false">($H1722-C1722)^2</f>
        <v>1</v>
      </c>
      <c r="L1722" s="0" t="n">
        <f aca="false">($H1722-D1722)^2</f>
        <v>1</v>
      </c>
      <c r="M1722" s="0" t="n">
        <f aca="false">($H1722-E1722)^2</f>
        <v>1</v>
      </c>
      <c r="N1722" s="0" t="n">
        <f aca="false">($H1722-F1722)^2</f>
        <v>0</v>
      </c>
    </row>
    <row r="1723" customFormat="false" ht="12.8" hidden="false" customHeight="false" outlineLevel="0" collapsed="false">
      <c r="A1723" s="0" t="n">
        <v>1728</v>
      </c>
      <c r="B1723" s="0" t="n">
        <v>4</v>
      </c>
      <c r="C1723" s="0" t="n">
        <v>5</v>
      </c>
      <c r="D1723" s="0" t="n">
        <v>4</v>
      </c>
      <c r="E1723" s="0" t="n">
        <v>5</v>
      </c>
      <c r="F1723" s="0" t="n">
        <v>5</v>
      </c>
      <c r="G1723" s="0" t="n">
        <f aca="false">AVERAGE(B1723:F1723)</f>
        <v>4.6</v>
      </c>
      <c r="H1723" s="0" t="n">
        <f aca="false">ROUND(G1723,0)</f>
        <v>5</v>
      </c>
      <c r="J1723" s="0" t="n">
        <f aca="false">($H1723-B1723)^2</f>
        <v>1</v>
      </c>
      <c r="K1723" s="0" t="n">
        <f aca="false">($H1723-C1723)^2</f>
        <v>0</v>
      </c>
      <c r="L1723" s="0" t="n">
        <f aca="false">($H1723-D1723)^2</f>
        <v>1</v>
      </c>
      <c r="M1723" s="0" t="n">
        <f aca="false">($H1723-E1723)^2</f>
        <v>0</v>
      </c>
      <c r="N1723" s="0" t="n">
        <f aca="false">($H1723-F1723)^2</f>
        <v>0</v>
      </c>
    </row>
    <row r="1724" customFormat="false" ht="12.8" hidden="false" customHeight="false" outlineLevel="0" collapsed="false">
      <c r="A1724" s="0" t="n">
        <v>1729</v>
      </c>
      <c r="B1724" s="0" t="n">
        <v>2</v>
      </c>
      <c r="C1724" s="0" t="n">
        <v>4</v>
      </c>
      <c r="D1724" s="0" t="n">
        <v>2</v>
      </c>
      <c r="E1724" s="0" t="n">
        <v>4</v>
      </c>
      <c r="F1724" s="0" t="n">
        <v>4</v>
      </c>
      <c r="G1724" s="0" t="n">
        <f aca="false">AVERAGE(B1724:F1724)</f>
        <v>3.2</v>
      </c>
      <c r="H1724" s="0" t="n">
        <f aca="false">ROUND(G1724,0)</f>
        <v>3</v>
      </c>
      <c r="J1724" s="0" t="n">
        <f aca="false">($H1724-B1724)^2</f>
        <v>1</v>
      </c>
      <c r="K1724" s="0" t="n">
        <f aca="false">($H1724-C1724)^2</f>
        <v>1</v>
      </c>
      <c r="L1724" s="0" t="n">
        <f aca="false">($H1724-D1724)^2</f>
        <v>1</v>
      </c>
      <c r="M1724" s="0" t="n">
        <f aca="false">($H1724-E1724)^2</f>
        <v>1</v>
      </c>
      <c r="N1724" s="0" t="n">
        <f aca="false">($H1724-F1724)^2</f>
        <v>1</v>
      </c>
    </row>
    <row r="1725" customFormat="false" ht="12.8" hidden="false" customHeight="false" outlineLevel="0" collapsed="false">
      <c r="A1725" s="0" t="n">
        <v>1730</v>
      </c>
      <c r="B1725" s="0" t="n">
        <v>4</v>
      </c>
      <c r="C1725" s="0" t="n">
        <v>4</v>
      </c>
      <c r="D1725" s="0" t="n">
        <v>3</v>
      </c>
      <c r="E1725" s="0" t="n">
        <v>5</v>
      </c>
      <c r="F1725" s="0" t="n">
        <v>3</v>
      </c>
      <c r="G1725" s="0" t="n">
        <f aca="false">AVERAGE(B1725:F1725)</f>
        <v>3.8</v>
      </c>
      <c r="H1725" s="0" t="n">
        <f aca="false">ROUND(G1725,0)</f>
        <v>4</v>
      </c>
      <c r="J1725" s="0" t="n">
        <f aca="false">($H1725-B1725)^2</f>
        <v>0</v>
      </c>
      <c r="K1725" s="0" t="n">
        <f aca="false">($H1725-C1725)^2</f>
        <v>0</v>
      </c>
      <c r="L1725" s="0" t="n">
        <f aca="false">($H1725-D1725)^2</f>
        <v>1</v>
      </c>
      <c r="M1725" s="0" t="n">
        <f aca="false">($H1725-E1725)^2</f>
        <v>1</v>
      </c>
      <c r="N1725" s="0" t="n">
        <f aca="false">($H1725-F1725)^2</f>
        <v>1</v>
      </c>
    </row>
    <row r="1726" customFormat="false" ht="12.8" hidden="false" customHeight="false" outlineLevel="0" collapsed="false">
      <c r="A1726" s="0" t="n">
        <v>1731</v>
      </c>
      <c r="B1726" s="0" t="n">
        <v>4</v>
      </c>
      <c r="C1726" s="0" t="n">
        <v>4</v>
      </c>
      <c r="D1726" s="0" t="n">
        <v>3</v>
      </c>
      <c r="E1726" s="0" t="n">
        <v>6</v>
      </c>
      <c r="F1726" s="0" t="n">
        <v>4</v>
      </c>
      <c r="G1726" s="0" t="n">
        <f aca="false">AVERAGE(B1726:F1726)</f>
        <v>4.2</v>
      </c>
      <c r="H1726" s="0" t="n">
        <f aca="false">ROUND(G1726,0)</f>
        <v>4</v>
      </c>
      <c r="J1726" s="0" t="n">
        <f aca="false">($H1726-B1726)^2</f>
        <v>0</v>
      </c>
      <c r="K1726" s="0" t="n">
        <f aca="false">($H1726-C1726)^2</f>
        <v>0</v>
      </c>
      <c r="L1726" s="0" t="n">
        <f aca="false">($H1726-D1726)^2</f>
        <v>1</v>
      </c>
      <c r="M1726" s="0" t="n">
        <f aca="false">($H1726-E1726)^2</f>
        <v>4</v>
      </c>
      <c r="N1726" s="0" t="n">
        <f aca="false">($H1726-F1726)^2</f>
        <v>0</v>
      </c>
    </row>
    <row r="1727" customFormat="false" ht="12.8" hidden="false" customHeight="false" outlineLevel="0" collapsed="false">
      <c r="A1727" s="0" t="n">
        <v>1732</v>
      </c>
      <c r="B1727" s="0" t="n">
        <v>4</v>
      </c>
      <c r="C1727" s="0" t="n">
        <v>6</v>
      </c>
      <c r="D1727" s="0" t="n">
        <v>4</v>
      </c>
      <c r="E1727" s="0" t="n">
        <v>6</v>
      </c>
      <c r="F1727" s="0" t="n">
        <v>5</v>
      </c>
      <c r="G1727" s="0" t="n">
        <f aca="false">AVERAGE(B1727:F1727)</f>
        <v>5</v>
      </c>
      <c r="H1727" s="0" t="n">
        <f aca="false">ROUND(G1727,0)</f>
        <v>5</v>
      </c>
      <c r="J1727" s="0" t="n">
        <f aca="false">($H1727-B1727)^2</f>
        <v>1</v>
      </c>
      <c r="K1727" s="0" t="n">
        <f aca="false">($H1727-C1727)^2</f>
        <v>1</v>
      </c>
      <c r="L1727" s="0" t="n">
        <f aca="false">($H1727-D1727)^2</f>
        <v>1</v>
      </c>
      <c r="M1727" s="0" t="n">
        <f aca="false">($H1727-E1727)^2</f>
        <v>1</v>
      </c>
      <c r="N1727" s="0" t="n">
        <f aca="false">($H1727-F1727)^2</f>
        <v>0</v>
      </c>
    </row>
    <row r="1728" customFormat="false" ht="12.8" hidden="false" customHeight="false" outlineLevel="0" collapsed="false">
      <c r="A1728" s="0" t="n">
        <v>1733</v>
      </c>
      <c r="B1728" s="0" t="n">
        <v>5</v>
      </c>
      <c r="C1728" s="0" t="n">
        <v>6</v>
      </c>
      <c r="D1728" s="0" t="n">
        <v>4</v>
      </c>
      <c r="E1728" s="0" t="n">
        <v>6</v>
      </c>
      <c r="F1728" s="0" t="n">
        <v>5</v>
      </c>
      <c r="G1728" s="0" t="n">
        <f aca="false">AVERAGE(B1728:F1728)</f>
        <v>5.2</v>
      </c>
      <c r="H1728" s="0" t="n">
        <f aca="false">ROUND(G1728,0)</f>
        <v>5</v>
      </c>
      <c r="J1728" s="0" t="n">
        <f aca="false">($H1728-B1728)^2</f>
        <v>0</v>
      </c>
      <c r="K1728" s="0" t="n">
        <f aca="false">($H1728-C1728)^2</f>
        <v>1</v>
      </c>
      <c r="L1728" s="0" t="n">
        <f aca="false">($H1728-D1728)^2</f>
        <v>1</v>
      </c>
      <c r="M1728" s="0" t="n">
        <f aca="false">($H1728-E1728)^2</f>
        <v>1</v>
      </c>
      <c r="N1728" s="0" t="n">
        <f aca="false">($H1728-F1728)^2</f>
        <v>0</v>
      </c>
    </row>
    <row r="1729" customFormat="false" ht="12.8" hidden="false" customHeight="false" outlineLevel="0" collapsed="false">
      <c r="A1729" s="0" t="n">
        <v>1734</v>
      </c>
      <c r="B1729" s="0" t="n">
        <v>3</v>
      </c>
      <c r="C1729" s="0" t="n">
        <v>4</v>
      </c>
      <c r="D1729" s="0" t="n">
        <v>2</v>
      </c>
      <c r="E1729" s="0" t="n">
        <v>3</v>
      </c>
      <c r="F1729" s="0" t="n">
        <v>4</v>
      </c>
      <c r="G1729" s="0" t="n">
        <f aca="false">AVERAGE(B1729:F1729)</f>
        <v>3.2</v>
      </c>
      <c r="H1729" s="0" t="n">
        <f aca="false">ROUND(G1729,0)</f>
        <v>3</v>
      </c>
      <c r="J1729" s="0" t="n">
        <f aca="false">($H1729-B1729)^2</f>
        <v>0</v>
      </c>
      <c r="K1729" s="0" t="n">
        <f aca="false">($H1729-C1729)^2</f>
        <v>1</v>
      </c>
      <c r="L1729" s="0" t="n">
        <f aca="false">($H1729-D1729)^2</f>
        <v>1</v>
      </c>
      <c r="M1729" s="0" t="n">
        <f aca="false">($H1729-E1729)^2</f>
        <v>0</v>
      </c>
      <c r="N1729" s="0" t="n">
        <f aca="false">($H1729-F1729)^2</f>
        <v>1</v>
      </c>
    </row>
    <row r="1730" customFormat="false" ht="12.8" hidden="false" customHeight="false" outlineLevel="0" collapsed="false">
      <c r="A1730" s="0" t="n">
        <v>1735</v>
      </c>
      <c r="B1730" s="0" t="n">
        <v>3</v>
      </c>
      <c r="C1730" s="0" t="n">
        <v>4</v>
      </c>
      <c r="D1730" s="0" t="n">
        <v>2</v>
      </c>
      <c r="E1730" s="0" t="n">
        <v>3</v>
      </c>
      <c r="F1730" s="0" t="n">
        <v>4</v>
      </c>
      <c r="G1730" s="0" t="n">
        <f aca="false">AVERAGE(B1730:F1730)</f>
        <v>3.2</v>
      </c>
      <c r="H1730" s="0" t="n">
        <f aca="false">ROUND(G1730,0)</f>
        <v>3</v>
      </c>
      <c r="J1730" s="0" t="n">
        <f aca="false">($H1730-B1730)^2</f>
        <v>0</v>
      </c>
      <c r="K1730" s="0" t="n">
        <f aca="false">($H1730-C1730)^2</f>
        <v>1</v>
      </c>
      <c r="L1730" s="0" t="n">
        <f aca="false">($H1730-D1730)^2</f>
        <v>1</v>
      </c>
      <c r="M1730" s="0" t="n">
        <f aca="false">($H1730-E1730)^2</f>
        <v>0</v>
      </c>
      <c r="N1730" s="0" t="n">
        <f aca="false">($H1730-F1730)^2</f>
        <v>1</v>
      </c>
    </row>
    <row r="1731" customFormat="false" ht="12.8" hidden="false" customHeight="false" outlineLevel="0" collapsed="false">
      <c r="A1731" s="0" t="n">
        <v>1736</v>
      </c>
      <c r="B1731" s="0" t="n">
        <v>5</v>
      </c>
      <c r="C1731" s="0" t="n">
        <v>6</v>
      </c>
      <c r="D1731" s="0" t="n">
        <v>4</v>
      </c>
      <c r="E1731" s="0" t="n">
        <v>5</v>
      </c>
      <c r="F1731" s="0" t="n">
        <v>5</v>
      </c>
      <c r="G1731" s="0" t="n">
        <f aca="false">AVERAGE(B1731:F1731)</f>
        <v>5</v>
      </c>
      <c r="H1731" s="0" t="n">
        <f aca="false">ROUND(G1731,0)</f>
        <v>5</v>
      </c>
      <c r="J1731" s="0" t="n">
        <f aca="false">($H1731-B1731)^2</f>
        <v>0</v>
      </c>
      <c r="K1731" s="0" t="n">
        <f aca="false">($H1731-C1731)^2</f>
        <v>1</v>
      </c>
      <c r="L1731" s="0" t="n">
        <f aca="false">($H1731-D1731)^2</f>
        <v>1</v>
      </c>
      <c r="M1731" s="0" t="n">
        <f aca="false">($H1731-E1731)^2</f>
        <v>0</v>
      </c>
      <c r="N1731" s="0" t="n">
        <f aca="false">($H1731-F1731)^2</f>
        <v>0</v>
      </c>
    </row>
    <row r="1732" customFormat="false" ht="12.8" hidden="false" customHeight="false" outlineLevel="0" collapsed="false">
      <c r="A1732" s="0" t="n">
        <v>1737</v>
      </c>
      <c r="B1732" s="0" t="n">
        <v>4</v>
      </c>
      <c r="C1732" s="0" t="n">
        <v>6</v>
      </c>
      <c r="D1732" s="0" t="n">
        <v>4</v>
      </c>
      <c r="E1732" s="0" t="n">
        <v>5</v>
      </c>
      <c r="F1732" s="0" t="n">
        <v>6</v>
      </c>
      <c r="G1732" s="0" t="n">
        <f aca="false">AVERAGE(B1732:F1732)</f>
        <v>5</v>
      </c>
      <c r="H1732" s="0" t="n">
        <f aca="false">ROUND(G1732,0)</f>
        <v>5</v>
      </c>
      <c r="J1732" s="0" t="n">
        <f aca="false">($H1732-B1732)^2</f>
        <v>1</v>
      </c>
      <c r="K1732" s="0" t="n">
        <f aca="false">($H1732-C1732)^2</f>
        <v>1</v>
      </c>
      <c r="L1732" s="0" t="n">
        <f aca="false">($H1732-D1732)^2</f>
        <v>1</v>
      </c>
      <c r="M1732" s="0" t="n">
        <f aca="false">($H1732-E1732)^2</f>
        <v>0</v>
      </c>
      <c r="N1732" s="0" t="n">
        <f aca="false">($H1732-F1732)^2</f>
        <v>1</v>
      </c>
    </row>
    <row r="1733" customFormat="false" ht="12.8" hidden="false" customHeight="false" outlineLevel="0" collapsed="false">
      <c r="A1733" s="0" t="n">
        <v>1738</v>
      </c>
      <c r="B1733" s="0" t="n">
        <v>4</v>
      </c>
      <c r="C1733" s="0" t="n">
        <v>6</v>
      </c>
      <c r="D1733" s="0" t="n">
        <v>3</v>
      </c>
      <c r="E1733" s="0" t="n">
        <v>4</v>
      </c>
      <c r="F1733" s="0" t="n">
        <v>6</v>
      </c>
      <c r="G1733" s="0" t="n">
        <f aca="false">AVERAGE(B1733:F1733)</f>
        <v>4.6</v>
      </c>
      <c r="H1733" s="0" t="n">
        <f aca="false">ROUND(G1733,0)</f>
        <v>5</v>
      </c>
      <c r="J1733" s="0" t="n">
        <f aca="false">($H1733-B1733)^2</f>
        <v>1</v>
      </c>
      <c r="K1733" s="0" t="n">
        <f aca="false">($H1733-C1733)^2</f>
        <v>1</v>
      </c>
      <c r="L1733" s="0" t="n">
        <f aca="false">($H1733-D1733)^2</f>
        <v>4</v>
      </c>
      <c r="M1733" s="0" t="n">
        <f aca="false">($H1733-E1733)^2</f>
        <v>1</v>
      </c>
      <c r="N1733" s="0" t="n">
        <f aca="false">($H1733-F1733)^2</f>
        <v>1</v>
      </c>
    </row>
    <row r="1734" customFormat="false" ht="12.8" hidden="false" customHeight="false" outlineLevel="0" collapsed="false">
      <c r="A1734" s="0" t="n">
        <v>1739</v>
      </c>
      <c r="B1734" s="0" t="n">
        <v>5</v>
      </c>
      <c r="C1734" s="0" t="n">
        <v>6</v>
      </c>
      <c r="D1734" s="0" t="n">
        <v>4</v>
      </c>
      <c r="E1734" s="0" t="n">
        <v>5</v>
      </c>
      <c r="F1734" s="0" t="n">
        <v>6</v>
      </c>
      <c r="G1734" s="0" t="n">
        <f aca="false">AVERAGE(B1734:F1734)</f>
        <v>5.2</v>
      </c>
      <c r="H1734" s="0" t="n">
        <f aca="false">ROUND(G1734,0)</f>
        <v>5</v>
      </c>
      <c r="J1734" s="0" t="n">
        <f aca="false">($H1734-B1734)^2</f>
        <v>0</v>
      </c>
      <c r="K1734" s="0" t="n">
        <f aca="false">($H1734-C1734)^2</f>
        <v>1</v>
      </c>
      <c r="L1734" s="0" t="n">
        <f aca="false">($H1734-D1734)^2</f>
        <v>1</v>
      </c>
      <c r="M1734" s="0" t="n">
        <f aca="false">($H1734-E1734)^2</f>
        <v>0</v>
      </c>
      <c r="N1734" s="0" t="n">
        <f aca="false">($H1734-F1734)^2</f>
        <v>1</v>
      </c>
    </row>
    <row r="1735" customFormat="false" ht="12.8" hidden="false" customHeight="false" outlineLevel="0" collapsed="false">
      <c r="A1735" s="0" t="n">
        <v>1740</v>
      </c>
      <c r="B1735" s="0" t="n">
        <v>4</v>
      </c>
      <c r="C1735" s="0" t="n">
        <v>6</v>
      </c>
      <c r="D1735" s="0" t="n">
        <v>4</v>
      </c>
      <c r="E1735" s="0" t="n">
        <v>4</v>
      </c>
      <c r="F1735" s="0" t="n">
        <v>6</v>
      </c>
      <c r="G1735" s="0" t="n">
        <f aca="false">AVERAGE(B1735:F1735)</f>
        <v>4.8</v>
      </c>
      <c r="H1735" s="0" t="n">
        <f aca="false">ROUND(G1735,0)</f>
        <v>5</v>
      </c>
      <c r="J1735" s="0" t="n">
        <f aca="false">($H1735-B1735)^2</f>
        <v>1</v>
      </c>
      <c r="K1735" s="0" t="n">
        <f aca="false">($H1735-C1735)^2</f>
        <v>1</v>
      </c>
      <c r="L1735" s="0" t="n">
        <f aca="false">($H1735-D1735)^2</f>
        <v>1</v>
      </c>
      <c r="M1735" s="0" t="n">
        <f aca="false">($H1735-E1735)^2</f>
        <v>1</v>
      </c>
      <c r="N1735" s="0" t="n">
        <f aca="false">($H1735-F1735)^2</f>
        <v>1</v>
      </c>
    </row>
    <row r="1736" customFormat="false" ht="12.8" hidden="false" customHeight="false" outlineLevel="0" collapsed="false">
      <c r="A1736" s="0" t="n">
        <v>1741</v>
      </c>
      <c r="B1736" s="0" t="n">
        <v>4</v>
      </c>
      <c r="C1736" s="0" t="n">
        <v>6</v>
      </c>
      <c r="D1736" s="0" t="n">
        <v>4</v>
      </c>
      <c r="E1736" s="0" t="n">
        <v>5</v>
      </c>
      <c r="F1736" s="0" t="n">
        <v>6</v>
      </c>
      <c r="G1736" s="0" t="n">
        <f aca="false">AVERAGE(B1736:F1736)</f>
        <v>5</v>
      </c>
      <c r="H1736" s="0" t="n">
        <f aca="false">ROUND(G1736,0)</f>
        <v>5</v>
      </c>
      <c r="J1736" s="0" t="n">
        <f aca="false">($H1736-B1736)^2</f>
        <v>1</v>
      </c>
      <c r="K1736" s="0" t="n">
        <f aca="false">($H1736-C1736)^2</f>
        <v>1</v>
      </c>
      <c r="L1736" s="0" t="n">
        <f aca="false">($H1736-D1736)^2</f>
        <v>1</v>
      </c>
      <c r="M1736" s="0" t="n">
        <f aca="false">($H1736-E1736)^2</f>
        <v>0</v>
      </c>
      <c r="N1736" s="0" t="n">
        <f aca="false">($H1736-F1736)^2</f>
        <v>1</v>
      </c>
    </row>
    <row r="1737" customFormat="false" ht="12.8" hidden="false" customHeight="false" outlineLevel="0" collapsed="false">
      <c r="A1737" s="0" t="n">
        <v>1742</v>
      </c>
      <c r="B1737" s="0" t="n">
        <v>6</v>
      </c>
      <c r="C1737" s="0" t="n">
        <v>6</v>
      </c>
      <c r="D1737" s="0" t="n">
        <v>5</v>
      </c>
      <c r="E1737" s="0" t="n">
        <v>6</v>
      </c>
      <c r="F1737" s="0" t="n">
        <v>6</v>
      </c>
      <c r="G1737" s="0" t="n">
        <f aca="false">AVERAGE(B1737:F1737)</f>
        <v>5.8</v>
      </c>
      <c r="H1737" s="0" t="n">
        <f aca="false">ROUND(G1737,0)</f>
        <v>6</v>
      </c>
      <c r="J1737" s="0" t="n">
        <f aca="false">($H1737-B1737)^2</f>
        <v>0</v>
      </c>
      <c r="K1737" s="0" t="n">
        <f aca="false">($H1737-C1737)^2</f>
        <v>0</v>
      </c>
      <c r="L1737" s="0" t="n">
        <f aca="false">($H1737-D1737)^2</f>
        <v>1</v>
      </c>
      <c r="M1737" s="0" t="n">
        <f aca="false">($H1737-E1737)^2</f>
        <v>0</v>
      </c>
      <c r="N1737" s="0" t="n">
        <f aca="false">($H1737-F1737)^2</f>
        <v>0</v>
      </c>
    </row>
    <row r="1738" customFormat="false" ht="12.8" hidden="false" customHeight="false" outlineLevel="0" collapsed="false">
      <c r="A1738" s="0" t="n">
        <v>1743</v>
      </c>
      <c r="B1738" s="0" t="n">
        <v>6</v>
      </c>
      <c r="C1738" s="0" t="n">
        <v>6</v>
      </c>
      <c r="D1738" s="0" t="n">
        <v>5</v>
      </c>
      <c r="E1738" s="0" t="n">
        <v>6</v>
      </c>
      <c r="F1738" s="0" t="n">
        <v>6</v>
      </c>
      <c r="G1738" s="0" t="n">
        <f aca="false">AVERAGE(B1738:F1738)</f>
        <v>5.8</v>
      </c>
      <c r="H1738" s="0" t="n">
        <f aca="false">ROUND(G1738,0)</f>
        <v>6</v>
      </c>
      <c r="J1738" s="0" t="n">
        <f aca="false">($H1738-B1738)^2</f>
        <v>0</v>
      </c>
      <c r="K1738" s="0" t="n">
        <f aca="false">($H1738-C1738)^2</f>
        <v>0</v>
      </c>
      <c r="L1738" s="0" t="n">
        <f aca="false">($H1738-D1738)^2</f>
        <v>1</v>
      </c>
      <c r="M1738" s="0" t="n">
        <f aca="false">($H1738-E1738)^2</f>
        <v>0</v>
      </c>
      <c r="N1738" s="0" t="n">
        <f aca="false">($H1738-F1738)^2</f>
        <v>0</v>
      </c>
    </row>
    <row r="1739" customFormat="false" ht="12.8" hidden="false" customHeight="false" outlineLevel="0" collapsed="false">
      <c r="A1739" s="0" t="n">
        <v>1744</v>
      </c>
      <c r="B1739" s="0" t="n">
        <v>5</v>
      </c>
      <c r="C1739" s="0" t="n">
        <v>6</v>
      </c>
      <c r="D1739" s="0" t="n">
        <v>4</v>
      </c>
      <c r="E1739" s="0" t="n">
        <v>5</v>
      </c>
      <c r="F1739" s="0" t="n">
        <v>7</v>
      </c>
      <c r="G1739" s="0" t="n">
        <f aca="false">AVERAGE(B1739:F1739)</f>
        <v>5.4</v>
      </c>
      <c r="H1739" s="0" t="n">
        <f aca="false">ROUND(G1739,0)</f>
        <v>5</v>
      </c>
      <c r="J1739" s="0" t="n">
        <f aca="false">($H1739-B1739)^2</f>
        <v>0</v>
      </c>
      <c r="K1739" s="0" t="n">
        <f aca="false">($H1739-C1739)^2</f>
        <v>1</v>
      </c>
      <c r="L1739" s="0" t="n">
        <f aca="false">($H1739-D1739)^2</f>
        <v>1</v>
      </c>
      <c r="M1739" s="0" t="n">
        <f aca="false">($H1739-E1739)^2</f>
        <v>0</v>
      </c>
      <c r="N1739" s="0" t="n">
        <f aca="false">($H1739-F1739)^2</f>
        <v>4</v>
      </c>
    </row>
    <row r="1740" customFormat="false" ht="12.8" hidden="false" customHeight="false" outlineLevel="0" collapsed="false">
      <c r="A1740" s="0" t="n">
        <v>1745</v>
      </c>
      <c r="B1740" s="0" t="n">
        <v>4</v>
      </c>
      <c r="C1740" s="0" t="n">
        <v>6</v>
      </c>
      <c r="D1740" s="0" t="n">
        <v>4</v>
      </c>
      <c r="E1740" s="0" t="n">
        <v>4</v>
      </c>
      <c r="F1740" s="0" t="n">
        <v>7</v>
      </c>
      <c r="G1740" s="0" t="n">
        <f aca="false">AVERAGE(B1740:F1740)</f>
        <v>5</v>
      </c>
      <c r="H1740" s="0" t="n">
        <f aca="false">ROUND(G1740,0)</f>
        <v>5</v>
      </c>
      <c r="J1740" s="0" t="n">
        <f aca="false">($H1740-B1740)^2</f>
        <v>1</v>
      </c>
      <c r="K1740" s="0" t="n">
        <f aca="false">($H1740-C1740)^2</f>
        <v>1</v>
      </c>
      <c r="L1740" s="0" t="n">
        <f aca="false">($H1740-D1740)^2</f>
        <v>1</v>
      </c>
      <c r="M1740" s="0" t="n">
        <f aca="false">($H1740-E1740)^2</f>
        <v>1</v>
      </c>
      <c r="N1740" s="0" t="n">
        <f aca="false">($H1740-F1740)^2</f>
        <v>4</v>
      </c>
    </row>
    <row r="1741" customFormat="false" ht="12.8" hidden="false" customHeight="false" outlineLevel="0" collapsed="false">
      <c r="A1741" s="0" t="n">
        <v>1746</v>
      </c>
      <c r="B1741" s="0" t="n">
        <v>7</v>
      </c>
      <c r="C1741" s="0" t="n">
        <v>7</v>
      </c>
      <c r="D1741" s="0" t="n">
        <v>8</v>
      </c>
      <c r="E1741" s="0" t="n">
        <v>7</v>
      </c>
      <c r="F1741" s="0" t="n">
        <v>8</v>
      </c>
      <c r="G1741" s="0" t="n">
        <f aca="false">AVERAGE(B1741:F1741)</f>
        <v>7.4</v>
      </c>
      <c r="H1741" s="0" t="n">
        <f aca="false">ROUND(G1741,0)</f>
        <v>7</v>
      </c>
      <c r="J1741" s="0" t="n">
        <f aca="false">($H1741-B1741)^2</f>
        <v>0</v>
      </c>
      <c r="K1741" s="0" t="n">
        <f aca="false">($H1741-C1741)^2</f>
        <v>0</v>
      </c>
      <c r="L1741" s="0" t="n">
        <f aca="false">($H1741-D1741)^2</f>
        <v>1</v>
      </c>
      <c r="M1741" s="0" t="n">
        <f aca="false">($H1741-E1741)^2</f>
        <v>0</v>
      </c>
      <c r="N1741" s="0" t="n">
        <f aca="false">($H1741-F1741)^2</f>
        <v>1</v>
      </c>
    </row>
    <row r="1742" customFormat="false" ht="12.8" hidden="false" customHeight="false" outlineLevel="0" collapsed="false">
      <c r="A1742" s="0" t="n">
        <v>1747</v>
      </c>
      <c r="B1742" s="0" t="n">
        <v>5</v>
      </c>
      <c r="C1742" s="0" t="n">
        <v>7</v>
      </c>
      <c r="D1742" s="0" t="n">
        <v>7</v>
      </c>
      <c r="E1742" s="0" t="n">
        <v>5</v>
      </c>
      <c r="F1742" s="0" t="n">
        <v>7</v>
      </c>
      <c r="G1742" s="0" t="n">
        <f aca="false">AVERAGE(B1742:F1742)</f>
        <v>6.2</v>
      </c>
      <c r="H1742" s="0" t="n">
        <f aca="false">ROUND(G1742,0)</f>
        <v>6</v>
      </c>
      <c r="J1742" s="0" t="n">
        <f aca="false">($H1742-B1742)^2</f>
        <v>1</v>
      </c>
      <c r="K1742" s="0" t="n">
        <f aca="false">($H1742-C1742)^2</f>
        <v>1</v>
      </c>
      <c r="L1742" s="0" t="n">
        <f aca="false">($H1742-D1742)^2</f>
        <v>1</v>
      </c>
      <c r="M1742" s="0" t="n">
        <f aca="false">($H1742-E1742)^2</f>
        <v>1</v>
      </c>
      <c r="N1742" s="0" t="n">
        <f aca="false">($H1742-F1742)^2</f>
        <v>1</v>
      </c>
    </row>
    <row r="1743" customFormat="false" ht="12.8" hidden="false" customHeight="false" outlineLevel="0" collapsed="false">
      <c r="A1743" s="0" t="n">
        <v>1748</v>
      </c>
      <c r="B1743" s="0" t="n">
        <v>6</v>
      </c>
      <c r="C1743" s="0" t="n">
        <v>6</v>
      </c>
      <c r="D1743" s="0" t="n">
        <v>6</v>
      </c>
      <c r="E1743" s="0" t="n">
        <v>6</v>
      </c>
      <c r="F1743" s="0" t="n">
        <v>7</v>
      </c>
      <c r="G1743" s="0" t="n">
        <f aca="false">AVERAGE(B1743:F1743)</f>
        <v>6.2</v>
      </c>
      <c r="H1743" s="0" t="n">
        <f aca="false">ROUND(G1743,0)</f>
        <v>6</v>
      </c>
      <c r="J1743" s="0" t="n">
        <f aca="false">($H1743-B1743)^2</f>
        <v>0</v>
      </c>
      <c r="K1743" s="0" t="n">
        <f aca="false">($H1743-C1743)^2</f>
        <v>0</v>
      </c>
      <c r="L1743" s="0" t="n">
        <f aca="false">($H1743-D1743)^2</f>
        <v>0</v>
      </c>
      <c r="M1743" s="0" t="n">
        <f aca="false">($H1743-E1743)^2</f>
        <v>0</v>
      </c>
      <c r="N1743" s="0" t="n">
        <f aca="false">($H1743-F1743)^2</f>
        <v>1</v>
      </c>
    </row>
    <row r="1744" customFormat="false" ht="12.8" hidden="false" customHeight="false" outlineLevel="0" collapsed="false">
      <c r="A1744" s="0" t="n">
        <v>1749</v>
      </c>
      <c r="B1744" s="0" t="n">
        <v>4</v>
      </c>
      <c r="C1744" s="0" t="n">
        <v>5</v>
      </c>
      <c r="D1744" s="0" t="n">
        <v>4</v>
      </c>
      <c r="E1744" s="0" t="n">
        <v>4</v>
      </c>
      <c r="F1744" s="0" t="n">
        <v>6</v>
      </c>
      <c r="G1744" s="0" t="n">
        <f aca="false">AVERAGE(B1744:F1744)</f>
        <v>4.6</v>
      </c>
      <c r="H1744" s="0" t="n">
        <f aca="false">ROUND(G1744,0)</f>
        <v>5</v>
      </c>
      <c r="J1744" s="0" t="n">
        <f aca="false">($H1744-B1744)^2</f>
        <v>1</v>
      </c>
      <c r="K1744" s="0" t="n">
        <f aca="false">($H1744-C1744)^2</f>
        <v>0</v>
      </c>
      <c r="L1744" s="0" t="n">
        <f aca="false">($H1744-D1744)^2</f>
        <v>1</v>
      </c>
      <c r="M1744" s="0" t="n">
        <f aca="false">($H1744-E1744)^2</f>
        <v>1</v>
      </c>
      <c r="N1744" s="0" t="n">
        <f aca="false">($H1744-F1744)^2</f>
        <v>1</v>
      </c>
    </row>
    <row r="1745" customFormat="false" ht="12.8" hidden="false" customHeight="false" outlineLevel="0" collapsed="false">
      <c r="A1745" s="0" t="n">
        <v>1750</v>
      </c>
      <c r="B1745" s="0" t="n">
        <v>4</v>
      </c>
      <c r="C1745" s="0" t="n">
        <v>5</v>
      </c>
      <c r="D1745" s="0" t="n">
        <v>4</v>
      </c>
      <c r="E1745" s="0" t="n">
        <v>5</v>
      </c>
      <c r="F1745" s="0" t="n">
        <v>7</v>
      </c>
      <c r="G1745" s="0" t="n">
        <f aca="false">AVERAGE(B1745:F1745)</f>
        <v>5</v>
      </c>
      <c r="H1745" s="0" t="n">
        <f aca="false">ROUND(G1745,0)</f>
        <v>5</v>
      </c>
      <c r="J1745" s="0" t="n">
        <f aca="false">($H1745-B1745)^2</f>
        <v>1</v>
      </c>
      <c r="K1745" s="0" t="n">
        <f aca="false">($H1745-C1745)^2</f>
        <v>0</v>
      </c>
      <c r="L1745" s="0" t="n">
        <f aca="false">($H1745-D1745)^2</f>
        <v>1</v>
      </c>
      <c r="M1745" s="0" t="n">
        <f aca="false">($H1745-E1745)^2</f>
        <v>0</v>
      </c>
      <c r="N1745" s="0" t="n">
        <f aca="false">($H1745-F1745)^2</f>
        <v>4</v>
      </c>
    </row>
    <row r="1746" customFormat="false" ht="12.8" hidden="false" customHeight="false" outlineLevel="0" collapsed="false">
      <c r="A1746" s="0" t="n">
        <v>1751</v>
      </c>
      <c r="B1746" s="0" t="n">
        <v>3</v>
      </c>
      <c r="C1746" s="0" t="n">
        <v>4</v>
      </c>
      <c r="D1746" s="0" t="n">
        <v>3</v>
      </c>
      <c r="E1746" s="0" t="n">
        <v>6</v>
      </c>
      <c r="F1746" s="0" t="n">
        <v>5</v>
      </c>
      <c r="G1746" s="0" t="n">
        <f aca="false">AVERAGE(B1746:F1746)</f>
        <v>4.2</v>
      </c>
      <c r="H1746" s="0" t="n">
        <f aca="false">ROUND(G1746,0)</f>
        <v>4</v>
      </c>
      <c r="J1746" s="0" t="n">
        <f aca="false">($H1746-B1746)^2</f>
        <v>1</v>
      </c>
      <c r="K1746" s="0" t="n">
        <f aca="false">($H1746-C1746)^2</f>
        <v>0</v>
      </c>
      <c r="L1746" s="0" t="n">
        <f aca="false">($H1746-D1746)^2</f>
        <v>1</v>
      </c>
      <c r="M1746" s="0" t="n">
        <f aca="false">($H1746-E1746)^2</f>
        <v>4</v>
      </c>
      <c r="N1746" s="0" t="n">
        <f aca="false">($H1746-F1746)^2</f>
        <v>1</v>
      </c>
    </row>
    <row r="1747" customFormat="false" ht="12.8" hidden="false" customHeight="false" outlineLevel="0" collapsed="false">
      <c r="A1747" s="0" t="n">
        <v>1752</v>
      </c>
      <c r="B1747" s="0" t="n">
        <v>3</v>
      </c>
      <c r="C1747" s="0" t="n">
        <v>4</v>
      </c>
      <c r="D1747" s="0" t="n">
        <v>3</v>
      </c>
      <c r="E1747" s="0" t="n">
        <v>3</v>
      </c>
      <c r="F1747" s="0" t="n">
        <v>4</v>
      </c>
      <c r="G1747" s="0" t="n">
        <f aca="false">AVERAGE(B1747:F1747)</f>
        <v>3.4</v>
      </c>
      <c r="H1747" s="0" t="n">
        <f aca="false">ROUND(G1747,0)</f>
        <v>3</v>
      </c>
      <c r="J1747" s="0" t="n">
        <f aca="false">($H1747-B1747)^2</f>
        <v>0</v>
      </c>
      <c r="K1747" s="0" t="n">
        <f aca="false">($H1747-C1747)^2</f>
        <v>1</v>
      </c>
      <c r="L1747" s="0" t="n">
        <f aca="false">($H1747-D1747)^2</f>
        <v>0</v>
      </c>
      <c r="M1747" s="0" t="n">
        <f aca="false">($H1747-E1747)^2</f>
        <v>0</v>
      </c>
      <c r="N1747" s="0" t="n">
        <f aca="false">($H1747-F1747)^2</f>
        <v>1</v>
      </c>
    </row>
    <row r="1748" customFormat="false" ht="12.8" hidden="false" customHeight="false" outlineLevel="0" collapsed="false">
      <c r="A1748" s="0" t="n">
        <v>1753</v>
      </c>
      <c r="B1748" s="0" t="n">
        <v>4</v>
      </c>
      <c r="C1748" s="0" t="n">
        <v>3</v>
      </c>
      <c r="D1748" s="0" t="n">
        <v>3</v>
      </c>
      <c r="E1748" s="0" t="n">
        <v>3</v>
      </c>
      <c r="F1748" s="0" t="n">
        <v>5</v>
      </c>
      <c r="G1748" s="0" t="n">
        <f aca="false">AVERAGE(B1748:F1748)</f>
        <v>3.6</v>
      </c>
      <c r="H1748" s="0" t="n">
        <f aca="false">ROUND(G1748,0)</f>
        <v>4</v>
      </c>
      <c r="J1748" s="0" t="n">
        <f aca="false">($H1748-B1748)^2</f>
        <v>0</v>
      </c>
      <c r="K1748" s="0" t="n">
        <f aca="false">($H1748-C1748)^2</f>
        <v>1</v>
      </c>
      <c r="L1748" s="0" t="n">
        <f aca="false">($H1748-D1748)^2</f>
        <v>1</v>
      </c>
      <c r="M1748" s="0" t="n">
        <f aca="false">($H1748-E1748)^2</f>
        <v>1</v>
      </c>
      <c r="N1748" s="0" t="n">
        <f aca="false">($H1748-F1748)^2</f>
        <v>1</v>
      </c>
    </row>
    <row r="1749" customFormat="false" ht="12.8" hidden="false" customHeight="false" outlineLevel="0" collapsed="false">
      <c r="A1749" s="0" t="n">
        <v>1754</v>
      </c>
      <c r="B1749" s="0" t="n">
        <v>6</v>
      </c>
      <c r="C1749" s="0" t="n">
        <v>5</v>
      </c>
      <c r="D1749" s="0" t="n">
        <v>5</v>
      </c>
      <c r="E1749" s="0" t="n">
        <v>5</v>
      </c>
      <c r="F1749" s="0" t="n">
        <v>6</v>
      </c>
      <c r="G1749" s="0" t="n">
        <f aca="false">AVERAGE(B1749:F1749)</f>
        <v>5.4</v>
      </c>
      <c r="H1749" s="0" t="n">
        <f aca="false">ROUND(G1749,0)</f>
        <v>5</v>
      </c>
      <c r="J1749" s="0" t="n">
        <f aca="false">($H1749-B1749)^2</f>
        <v>1</v>
      </c>
      <c r="K1749" s="0" t="n">
        <f aca="false">($H1749-C1749)^2</f>
        <v>0</v>
      </c>
      <c r="L1749" s="0" t="n">
        <f aca="false">($H1749-D1749)^2</f>
        <v>0</v>
      </c>
      <c r="M1749" s="0" t="n">
        <f aca="false">($H1749-E1749)^2</f>
        <v>0</v>
      </c>
      <c r="N1749" s="0" t="n">
        <f aca="false">($H1749-F1749)^2</f>
        <v>1</v>
      </c>
    </row>
    <row r="1750" customFormat="false" ht="12.8" hidden="false" customHeight="false" outlineLevel="0" collapsed="false">
      <c r="A1750" s="0" t="n">
        <v>1755</v>
      </c>
      <c r="B1750" s="0" t="n">
        <v>5</v>
      </c>
      <c r="C1750" s="0" t="n">
        <v>4</v>
      </c>
      <c r="D1750" s="0" t="n">
        <v>4</v>
      </c>
      <c r="E1750" s="0" t="n">
        <v>4</v>
      </c>
      <c r="F1750" s="0" t="n">
        <v>6</v>
      </c>
      <c r="G1750" s="0" t="n">
        <f aca="false">AVERAGE(B1750:F1750)</f>
        <v>4.6</v>
      </c>
      <c r="H1750" s="0" t="n">
        <f aca="false">ROUND(G1750,0)</f>
        <v>5</v>
      </c>
      <c r="J1750" s="0" t="n">
        <f aca="false">($H1750-B1750)^2</f>
        <v>0</v>
      </c>
      <c r="K1750" s="0" t="n">
        <f aca="false">($H1750-C1750)^2</f>
        <v>1</v>
      </c>
      <c r="L1750" s="0" t="n">
        <f aca="false">($H1750-D1750)^2</f>
        <v>1</v>
      </c>
      <c r="M1750" s="0" t="n">
        <f aca="false">($H1750-E1750)^2</f>
        <v>1</v>
      </c>
      <c r="N1750" s="0" t="n">
        <f aca="false">($H1750-F1750)^2</f>
        <v>1</v>
      </c>
    </row>
    <row r="1751" customFormat="false" ht="12.8" hidden="false" customHeight="false" outlineLevel="0" collapsed="false">
      <c r="A1751" s="0" t="n">
        <v>1756</v>
      </c>
      <c r="B1751" s="0" t="n">
        <v>5</v>
      </c>
      <c r="C1751" s="0" t="n">
        <v>5</v>
      </c>
      <c r="D1751" s="0" t="n">
        <v>4</v>
      </c>
      <c r="E1751" s="0" t="n">
        <v>6</v>
      </c>
      <c r="F1751" s="0" t="n">
        <v>6</v>
      </c>
      <c r="G1751" s="0" t="n">
        <f aca="false">AVERAGE(B1751:F1751)</f>
        <v>5.2</v>
      </c>
      <c r="H1751" s="0" t="n">
        <f aca="false">ROUND(G1751,0)</f>
        <v>5</v>
      </c>
      <c r="J1751" s="0" t="n">
        <f aca="false">($H1751-B1751)^2</f>
        <v>0</v>
      </c>
      <c r="K1751" s="0" t="n">
        <f aca="false">($H1751-C1751)^2</f>
        <v>0</v>
      </c>
      <c r="L1751" s="0" t="n">
        <f aca="false">($H1751-D1751)^2</f>
        <v>1</v>
      </c>
      <c r="M1751" s="0" t="n">
        <f aca="false">($H1751-E1751)^2</f>
        <v>1</v>
      </c>
      <c r="N1751" s="0" t="n">
        <f aca="false">($H1751-F1751)^2</f>
        <v>1</v>
      </c>
    </row>
    <row r="1752" customFormat="false" ht="12.8" hidden="false" customHeight="false" outlineLevel="0" collapsed="false">
      <c r="A1752" s="0" t="n">
        <v>1757</v>
      </c>
      <c r="B1752" s="0" t="n">
        <v>6</v>
      </c>
      <c r="C1752" s="0" t="n">
        <v>6</v>
      </c>
      <c r="D1752" s="0" t="n">
        <v>4</v>
      </c>
      <c r="E1752" s="0" t="n">
        <v>5</v>
      </c>
      <c r="F1752" s="0" t="n">
        <v>6</v>
      </c>
      <c r="G1752" s="0" t="n">
        <f aca="false">AVERAGE(B1752:F1752)</f>
        <v>5.4</v>
      </c>
      <c r="H1752" s="0" t="n">
        <f aca="false">ROUND(G1752,0)</f>
        <v>5</v>
      </c>
      <c r="J1752" s="0" t="n">
        <f aca="false">($H1752-B1752)^2</f>
        <v>1</v>
      </c>
      <c r="K1752" s="0" t="n">
        <f aca="false">($H1752-C1752)^2</f>
        <v>1</v>
      </c>
      <c r="L1752" s="0" t="n">
        <f aca="false">($H1752-D1752)^2</f>
        <v>1</v>
      </c>
      <c r="M1752" s="0" t="n">
        <f aca="false">($H1752-E1752)^2</f>
        <v>0</v>
      </c>
      <c r="N1752" s="0" t="n">
        <f aca="false">($H1752-F1752)^2</f>
        <v>1</v>
      </c>
    </row>
    <row r="1753" customFormat="false" ht="12.8" hidden="false" customHeight="false" outlineLevel="0" collapsed="false">
      <c r="A1753" s="0" t="n">
        <v>1758</v>
      </c>
      <c r="B1753" s="0" t="n">
        <v>4</v>
      </c>
      <c r="C1753" s="0" t="n">
        <v>6</v>
      </c>
      <c r="D1753" s="0" t="n">
        <v>5</v>
      </c>
      <c r="E1753" s="0" t="n">
        <v>6</v>
      </c>
      <c r="F1753" s="0" t="n">
        <v>6</v>
      </c>
      <c r="G1753" s="0" t="n">
        <f aca="false">AVERAGE(B1753:F1753)</f>
        <v>5.4</v>
      </c>
      <c r="H1753" s="0" t="n">
        <f aca="false">ROUND(G1753,0)</f>
        <v>5</v>
      </c>
      <c r="J1753" s="0" t="n">
        <f aca="false">($H1753-B1753)^2</f>
        <v>1</v>
      </c>
      <c r="K1753" s="0" t="n">
        <f aca="false">($H1753-C1753)^2</f>
        <v>1</v>
      </c>
      <c r="L1753" s="0" t="n">
        <f aca="false">($H1753-D1753)^2</f>
        <v>0</v>
      </c>
      <c r="M1753" s="0" t="n">
        <f aca="false">($H1753-E1753)^2</f>
        <v>1</v>
      </c>
      <c r="N1753" s="0" t="n">
        <f aca="false">($H1753-F1753)^2</f>
        <v>1</v>
      </c>
    </row>
    <row r="1754" customFormat="false" ht="12.8" hidden="false" customHeight="false" outlineLevel="0" collapsed="false">
      <c r="A1754" s="0" t="n">
        <v>1759</v>
      </c>
      <c r="B1754" s="0" t="n">
        <v>6</v>
      </c>
      <c r="C1754" s="0" t="n">
        <v>7</v>
      </c>
      <c r="D1754" s="0" t="n">
        <v>6</v>
      </c>
      <c r="E1754" s="0" t="n">
        <v>6</v>
      </c>
      <c r="F1754" s="0" t="n">
        <v>6</v>
      </c>
      <c r="G1754" s="0" t="n">
        <f aca="false">AVERAGE(B1754:F1754)</f>
        <v>6.2</v>
      </c>
      <c r="H1754" s="0" t="n">
        <f aca="false">ROUND(G1754,0)</f>
        <v>6</v>
      </c>
      <c r="J1754" s="0" t="n">
        <f aca="false">($H1754-B1754)^2</f>
        <v>0</v>
      </c>
      <c r="K1754" s="0" t="n">
        <f aca="false">($H1754-C1754)^2</f>
        <v>1</v>
      </c>
      <c r="L1754" s="0" t="n">
        <f aca="false">($H1754-D1754)^2</f>
        <v>0</v>
      </c>
      <c r="M1754" s="0" t="n">
        <f aca="false">($H1754-E1754)^2</f>
        <v>0</v>
      </c>
      <c r="N1754" s="0" t="n">
        <f aca="false">($H1754-F1754)^2</f>
        <v>0</v>
      </c>
    </row>
    <row r="1755" customFormat="false" ht="12.8" hidden="false" customHeight="false" outlineLevel="0" collapsed="false">
      <c r="A1755" s="0" t="n">
        <v>1760</v>
      </c>
      <c r="B1755" s="0" t="n">
        <v>5</v>
      </c>
      <c r="C1755" s="0" t="n">
        <v>6</v>
      </c>
      <c r="D1755" s="0" t="n">
        <v>6</v>
      </c>
      <c r="E1755" s="0" t="n">
        <v>6</v>
      </c>
      <c r="F1755" s="0" t="n">
        <v>6</v>
      </c>
      <c r="G1755" s="0" t="n">
        <f aca="false">AVERAGE(B1755:F1755)</f>
        <v>5.8</v>
      </c>
      <c r="H1755" s="0" t="n">
        <f aca="false">ROUND(G1755,0)</f>
        <v>6</v>
      </c>
      <c r="J1755" s="0" t="n">
        <f aca="false">($H1755-B1755)^2</f>
        <v>1</v>
      </c>
      <c r="K1755" s="0" t="n">
        <f aca="false">($H1755-C1755)^2</f>
        <v>0</v>
      </c>
      <c r="L1755" s="0" t="n">
        <f aca="false">($H1755-D1755)^2</f>
        <v>0</v>
      </c>
      <c r="M1755" s="0" t="n">
        <f aca="false">($H1755-E1755)^2</f>
        <v>0</v>
      </c>
      <c r="N1755" s="0" t="n">
        <f aca="false">($H1755-F1755)^2</f>
        <v>0</v>
      </c>
    </row>
    <row r="1756" customFormat="false" ht="12.8" hidden="false" customHeight="false" outlineLevel="0" collapsed="false">
      <c r="A1756" s="0" t="n">
        <v>1761</v>
      </c>
      <c r="B1756" s="0" t="n">
        <v>5</v>
      </c>
      <c r="C1756" s="0" t="n">
        <v>6</v>
      </c>
      <c r="D1756" s="0" t="n">
        <v>4</v>
      </c>
      <c r="E1756" s="0" t="n">
        <v>5</v>
      </c>
      <c r="F1756" s="0" t="n">
        <v>6</v>
      </c>
      <c r="G1756" s="0" t="n">
        <f aca="false">AVERAGE(B1756:F1756)</f>
        <v>5.2</v>
      </c>
      <c r="H1756" s="0" t="n">
        <f aca="false">ROUND(G1756,0)</f>
        <v>5</v>
      </c>
      <c r="J1756" s="0" t="n">
        <f aca="false">($H1756-B1756)^2</f>
        <v>0</v>
      </c>
      <c r="K1756" s="0" t="n">
        <f aca="false">($H1756-C1756)^2</f>
        <v>1</v>
      </c>
      <c r="L1756" s="0" t="n">
        <f aca="false">($H1756-D1756)^2</f>
        <v>1</v>
      </c>
      <c r="M1756" s="0" t="n">
        <f aca="false">($H1756-E1756)^2</f>
        <v>0</v>
      </c>
      <c r="N1756" s="0" t="n">
        <f aca="false">($H1756-F1756)^2</f>
        <v>1</v>
      </c>
    </row>
    <row r="1757" customFormat="false" ht="12.8" hidden="false" customHeight="false" outlineLevel="0" collapsed="false">
      <c r="A1757" s="0" t="n">
        <v>1762</v>
      </c>
      <c r="B1757" s="0" t="n">
        <v>4</v>
      </c>
      <c r="C1757" s="0" t="n">
        <v>6</v>
      </c>
      <c r="D1757" s="0" t="n">
        <v>5</v>
      </c>
      <c r="E1757" s="0" t="n">
        <v>5</v>
      </c>
      <c r="F1757" s="0" t="n">
        <v>6</v>
      </c>
      <c r="G1757" s="0" t="n">
        <f aca="false">AVERAGE(B1757:F1757)</f>
        <v>5.2</v>
      </c>
      <c r="H1757" s="0" t="n">
        <f aca="false">ROUND(G1757,0)</f>
        <v>5</v>
      </c>
      <c r="J1757" s="0" t="n">
        <f aca="false">($H1757-B1757)^2</f>
        <v>1</v>
      </c>
      <c r="K1757" s="0" t="n">
        <f aca="false">($H1757-C1757)^2</f>
        <v>1</v>
      </c>
      <c r="L1757" s="0" t="n">
        <f aca="false">($H1757-D1757)^2</f>
        <v>0</v>
      </c>
      <c r="M1757" s="0" t="n">
        <f aca="false">($H1757-E1757)^2</f>
        <v>0</v>
      </c>
      <c r="N1757" s="0" t="n">
        <f aca="false">($H1757-F1757)^2</f>
        <v>1</v>
      </c>
    </row>
    <row r="1758" customFormat="false" ht="12.8" hidden="false" customHeight="false" outlineLevel="0" collapsed="false">
      <c r="A1758" s="0" t="n">
        <v>1763</v>
      </c>
      <c r="B1758" s="0" t="n">
        <v>3</v>
      </c>
      <c r="C1758" s="0" t="n">
        <v>5</v>
      </c>
      <c r="D1758" s="0" t="n">
        <v>5</v>
      </c>
      <c r="E1758" s="0" t="n">
        <v>5</v>
      </c>
      <c r="F1758" s="0" t="n">
        <v>6</v>
      </c>
      <c r="G1758" s="0" t="n">
        <f aca="false">AVERAGE(B1758:F1758)</f>
        <v>4.8</v>
      </c>
      <c r="H1758" s="0" t="n">
        <f aca="false">ROUND(G1758,0)</f>
        <v>5</v>
      </c>
      <c r="J1758" s="0" t="n">
        <f aca="false">($H1758-B1758)^2</f>
        <v>4</v>
      </c>
      <c r="K1758" s="0" t="n">
        <f aca="false">($H1758-C1758)^2</f>
        <v>0</v>
      </c>
      <c r="L1758" s="0" t="n">
        <f aca="false">($H1758-D1758)^2</f>
        <v>0</v>
      </c>
      <c r="M1758" s="0" t="n">
        <f aca="false">($H1758-E1758)^2</f>
        <v>0</v>
      </c>
      <c r="N1758" s="0" t="n">
        <f aca="false">($H1758-F1758)^2</f>
        <v>1</v>
      </c>
    </row>
    <row r="1759" customFormat="false" ht="12.8" hidden="false" customHeight="false" outlineLevel="0" collapsed="false">
      <c r="A1759" s="0" t="n">
        <v>1764</v>
      </c>
      <c r="B1759" s="0" t="n">
        <v>3</v>
      </c>
      <c r="C1759" s="0" t="n">
        <v>2</v>
      </c>
      <c r="D1759" s="0" t="n">
        <v>2</v>
      </c>
      <c r="E1759" s="0" t="n">
        <v>3</v>
      </c>
      <c r="F1759" s="0" t="n">
        <v>5</v>
      </c>
      <c r="G1759" s="0" t="n">
        <f aca="false">AVERAGE(B1759:F1759)</f>
        <v>3</v>
      </c>
      <c r="H1759" s="0" t="n">
        <f aca="false">ROUND(G1759,0)</f>
        <v>3</v>
      </c>
      <c r="J1759" s="0" t="n">
        <f aca="false">($H1759-B1759)^2</f>
        <v>0</v>
      </c>
      <c r="K1759" s="0" t="n">
        <f aca="false">($H1759-C1759)^2</f>
        <v>1</v>
      </c>
      <c r="L1759" s="0" t="n">
        <f aca="false">($H1759-D1759)^2</f>
        <v>1</v>
      </c>
      <c r="M1759" s="0" t="n">
        <f aca="false">($H1759-E1759)^2</f>
        <v>0</v>
      </c>
      <c r="N1759" s="0" t="n">
        <f aca="false">($H1759-F1759)^2</f>
        <v>4</v>
      </c>
    </row>
    <row r="1760" customFormat="false" ht="12.8" hidden="false" customHeight="false" outlineLevel="0" collapsed="false">
      <c r="A1760" s="0" t="n">
        <v>1765</v>
      </c>
      <c r="B1760" s="0" t="n">
        <v>3</v>
      </c>
      <c r="C1760" s="0" t="n">
        <v>3</v>
      </c>
      <c r="D1760" s="0" t="n">
        <v>2</v>
      </c>
      <c r="E1760" s="0" t="n">
        <v>2</v>
      </c>
      <c r="F1760" s="0" t="n">
        <v>4</v>
      </c>
      <c r="G1760" s="0" t="n">
        <f aca="false">AVERAGE(B1760:F1760)</f>
        <v>2.8</v>
      </c>
      <c r="H1760" s="0" t="n">
        <f aca="false">ROUND(G1760,0)</f>
        <v>3</v>
      </c>
      <c r="J1760" s="0" t="n">
        <f aca="false">($H1760-B1760)^2</f>
        <v>0</v>
      </c>
      <c r="K1760" s="0" t="n">
        <f aca="false">($H1760-C1760)^2</f>
        <v>0</v>
      </c>
      <c r="L1760" s="0" t="n">
        <f aca="false">($H1760-D1760)^2</f>
        <v>1</v>
      </c>
      <c r="M1760" s="0" t="n">
        <f aca="false">($H1760-E1760)^2</f>
        <v>1</v>
      </c>
      <c r="N1760" s="0" t="n">
        <f aca="false">($H1760-F1760)^2</f>
        <v>1</v>
      </c>
    </row>
    <row r="1761" customFormat="false" ht="12.8" hidden="false" customHeight="false" outlineLevel="0" collapsed="false">
      <c r="A1761" s="0" t="n">
        <v>1766</v>
      </c>
      <c r="B1761" s="0" t="n">
        <v>4</v>
      </c>
      <c r="C1761" s="0" t="n">
        <v>4</v>
      </c>
      <c r="D1761" s="0" t="n">
        <v>3</v>
      </c>
      <c r="E1761" s="0" t="n">
        <v>4</v>
      </c>
      <c r="F1761" s="0" t="n">
        <v>4</v>
      </c>
      <c r="G1761" s="0" t="n">
        <f aca="false">AVERAGE(B1761:F1761)</f>
        <v>3.8</v>
      </c>
      <c r="H1761" s="0" t="n">
        <f aca="false">ROUND(G1761,0)</f>
        <v>4</v>
      </c>
      <c r="J1761" s="0" t="n">
        <f aca="false">($H1761-B1761)^2</f>
        <v>0</v>
      </c>
      <c r="K1761" s="0" t="n">
        <f aca="false">($H1761-C1761)^2</f>
        <v>0</v>
      </c>
      <c r="L1761" s="0" t="n">
        <f aca="false">($H1761-D1761)^2</f>
        <v>1</v>
      </c>
      <c r="M1761" s="0" t="n">
        <f aca="false">($H1761-E1761)^2</f>
        <v>0</v>
      </c>
      <c r="N1761" s="0" t="n">
        <f aca="false">($H1761-F1761)^2</f>
        <v>0</v>
      </c>
    </row>
    <row r="1762" customFormat="false" ht="12.8" hidden="false" customHeight="false" outlineLevel="0" collapsed="false">
      <c r="A1762" s="0" t="n">
        <v>1767</v>
      </c>
      <c r="B1762" s="0" t="n">
        <v>4</v>
      </c>
      <c r="C1762" s="0" t="n">
        <v>4</v>
      </c>
      <c r="D1762" s="0" t="n">
        <v>2</v>
      </c>
      <c r="E1762" s="0" t="n">
        <v>5</v>
      </c>
      <c r="F1762" s="0" t="n">
        <v>4</v>
      </c>
      <c r="G1762" s="0" t="n">
        <f aca="false">AVERAGE(B1762:F1762)</f>
        <v>3.8</v>
      </c>
      <c r="H1762" s="0" t="n">
        <f aca="false">ROUND(G1762,0)</f>
        <v>4</v>
      </c>
      <c r="J1762" s="0" t="n">
        <f aca="false">($H1762-B1762)^2</f>
        <v>0</v>
      </c>
      <c r="K1762" s="0" t="n">
        <f aca="false">($H1762-C1762)^2</f>
        <v>0</v>
      </c>
      <c r="L1762" s="0" t="n">
        <f aca="false">($H1762-D1762)^2</f>
        <v>4</v>
      </c>
      <c r="M1762" s="0" t="n">
        <f aca="false">($H1762-E1762)^2</f>
        <v>1</v>
      </c>
      <c r="N1762" s="0" t="n">
        <f aca="false">($H1762-F1762)^2</f>
        <v>0</v>
      </c>
    </row>
    <row r="1763" customFormat="false" ht="12.8" hidden="false" customHeight="false" outlineLevel="0" collapsed="false">
      <c r="A1763" s="0" t="n">
        <v>1768</v>
      </c>
      <c r="B1763" s="0" t="n">
        <v>5</v>
      </c>
      <c r="C1763" s="0" t="n">
        <v>6</v>
      </c>
      <c r="D1763" s="0" t="n">
        <v>4</v>
      </c>
      <c r="E1763" s="0" t="n">
        <v>6</v>
      </c>
      <c r="F1763" s="0" t="n">
        <v>5</v>
      </c>
      <c r="G1763" s="0" t="n">
        <f aca="false">AVERAGE(B1763:F1763)</f>
        <v>5.2</v>
      </c>
      <c r="H1763" s="0" t="n">
        <f aca="false">ROUND(G1763,0)</f>
        <v>5</v>
      </c>
      <c r="J1763" s="0" t="n">
        <f aca="false">($H1763-B1763)^2</f>
        <v>0</v>
      </c>
      <c r="K1763" s="0" t="n">
        <f aca="false">($H1763-C1763)^2</f>
        <v>1</v>
      </c>
      <c r="L1763" s="0" t="n">
        <f aca="false">($H1763-D1763)^2</f>
        <v>1</v>
      </c>
      <c r="M1763" s="0" t="n">
        <f aca="false">($H1763-E1763)^2</f>
        <v>1</v>
      </c>
      <c r="N1763" s="0" t="n">
        <f aca="false">($H1763-F1763)^2</f>
        <v>0</v>
      </c>
    </row>
    <row r="1764" customFormat="false" ht="12.8" hidden="false" customHeight="false" outlineLevel="0" collapsed="false">
      <c r="A1764" s="0" t="n">
        <v>1769</v>
      </c>
      <c r="B1764" s="0" t="n">
        <v>5</v>
      </c>
      <c r="C1764" s="0" t="n">
        <v>6</v>
      </c>
      <c r="D1764" s="0" t="n">
        <v>4</v>
      </c>
      <c r="E1764" s="0" t="n">
        <v>6</v>
      </c>
      <c r="F1764" s="0" t="n">
        <v>5</v>
      </c>
      <c r="G1764" s="0" t="n">
        <f aca="false">AVERAGE(B1764:F1764)</f>
        <v>5.2</v>
      </c>
      <c r="H1764" s="0" t="n">
        <f aca="false">ROUND(G1764,0)</f>
        <v>5</v>
      </c>
      <c r="J1764" s="0" t="n">
        <f aca="false">($H1764-B1764)^2</f>
        <v>0</v>
      </c>
      <c r="K1764" s="0" t="n">
        <f aca="false">($H1764-C1764)^2</f>
        <v>1</v>
      </c>
      <c r="L1764" s="0" t="n">
        <f aca="false">($H1764-D1764)^2</f>
        <v>1</v>
      </c>
      <c r="M1764" s="0" t="n">
        <f aca="false">($H1764-E1764)^2</f>
        <v>1</v>
      </c>
      <c r="N1764" s="0" t="n">
        <f aca="false">($H1764-F1764)^2</f>
        <v>0</v>
      </c>
    </row>
    <row r="1765" customFormat="false" ht="12.8" hidden="false" customHeight="false" outlineLevel="0" collapsed="false">
      <c r="A1765" s="0" t="n">
        <v>1770</v>
      </c>
      <c r="B1765" s="0" t="n">
        <v>6</v>
      </c>
      <c r="C1765" s="0" t="n">
        <v>5</v>
      </c>
      <c r="D1765" s="0" t="n">
        <v>4</v>
      </c>
      <c r="E1765" s="0" t="n">
        <v>6</v>
      </c>
      <c r="F1765" s="0" t="n">
        <v>6</v>
      </c>
      <c r="G1765" s="0" t="n">
        <f aca="false">AVERAGE(B1765:F1765)</f>
        <v>5.4</v>
      </c>
      <c r="H1765" s="0" t="n">
        <f aca="false">ROUND(G1765,0)</f>
        <v>5</v>
      </c>
      <c r="J1765" s="0" t="n">
        <f aca="false">($H1765-B1765)^2</f>
        <v>1</v>
      </c>
      <c r="K1765" s="0" t="n">
        <f aca="false">($H1765-C1765)^2</f>
        <v>0</v>
      </c>
      <c r="L1765" s="0" t="n">
        <f aca="false">($H1765-D1765)^2</f>
        <v>1</v>
      </c>
      <c r="M1765" s="0" t="n">
        <f aca="false">($H1765-E1765)^2</f>
        <v>1</v>
      </c>
      <c r="N1765" s="0" t="n">
        <f aca="false">($H1765-F1765)^2</f>
        <v>1</v>
      </c>
    </row>
    <row r="1766" customFormat="false" ht="12.8" hidden="false" customHeight="false" outlineLevel="0" collapsed="false">
      <c r="A1766" s="0" t="n">
        <v>1771</v>
      </c>
      <c r="B1766" s="0" t="n">
        <v>4</v>
      </c>
      <c r="C1766" s="0" t="n">
        <v>3</v>
      </c>
      <c r="D1766" s="0" t="n">
        <v>2</v>
      </c>
      <c r="E1766" s="0" t="n">
        <v>4</v>
      </c>
      <c r="F1766" s="0" t="n">
        <v>5</v>
      </c>
      <c r="G1766" s="0" t="n">
        <f aca="false">AVERAGE(B1766:F1766)</f>
        <v>3.6</v>
      </c>
      <c r="H1766" s="0" t="n">
        <f aca="false">ROUND(G1766,0)</f>
        <v>4</v>
      </c>
      <c r="J1766" s="0" t="n">
        <f aca="false">($H1766-B1766)^2</f>
        <v>0</v>
      </c>
      <c r="K1766" s="0" t="n">
        <f aca="false">($H1766-C1766)^2</f>
        <v>1</v>
      </c>
      <c r="L1766" s="0" t="n">
        <f aca="false">($H1766-D1766)^2</f>
        <v>4</v>
      </c>
      <c r="M1766" s="0" t="n">
        <f aca="false">($H1766-E1766)^2</f>
        <v>0</v>
      </c>
      <c r="N1766" s="0" t="n">
        <f aca="false">($H1766-F1766)^2</f>
        <v>1</v>
      </c>
    </row>
    <row r="1767" customFormat="false" ht="12.8" hidden="false" customHeight="false" outlineLevel="0" collapsed="false">
      <c r="A1767" s="0" t="n">
        <v>1772</v>
      </c>
      <c r="B1767" s="0" t="n">
        <v>5</v>
      </c>
      <c r="C1767" s="0" t="n">
        <v>5</v>
      </c>
      <c r="D1767" s="0" t="n">
        <v>4</v>
      </c>
      <c r="E1767" s="0" t="n">
        <v>7</v>
      </c>
      <c r="F1767" s="0" t="n">
        <v>6</v>
      </c>
      <c r="G1767" s="0" t="n">
        <f aca="false">AVERAGE(B1767:F1767)</f>
        <v>5.4</v>
      </c>
      <c r="H1767" s="0" t="n">
        <f aca="false">ROUND(G1767,0)</f>
        <v>5</v>
      </c>
      <c r="J1767" s="0" t="n">
        <f aca="false">($H1767-B1767)^2</f>
        <v>0</v>
      </c>
      <c r="K1767" s="0" t="n">
        <f aca="false">($H1767-C1767)^2</f>
        <v>0</v>
      </c>
      <c r="L1767" s="0" t="n">
        <f aca="false">($H1767-D1767)^2</f>
        <v>1</v>
      </c>
      <c r="M1767" s="0" t="n">
        <f aca="false">($H1767-E1767)^2</f>
        <v>4</v>
      </c>
      <c r="N1767" s="0" t="n">
        <f aca="false">($H1767-F1767)^2</f>
        <v>1</v>
      </c>
    </row>
    <row r="1768" customFormat="false" ht="12.8" hidden="false" customHeight="false" outlineLevel="0" collapsed="false">
      <c r="A1768" s="0" t="n">
        <v>1773</v>
      </c>
      <c r="B1768" s="0" t="n">
        <v>3</v>
      </c>
      <c r="C1768" s="0" t="n">
        <v>4</v>
      </c>
      <c r="D1768" s="0" t="n">
        <v>2</v>
      </c>
      <c r="E1768" s="0" t="n">
        <v>2</v>
      </c>
      <c r="F1768" s="0" t="n">
        <v>4</v>
      </c>
      <c r="G1768" s="0" t="n">
        <f aca="false">AVERAGE(B1768:F1768)</f>
        <v>3</v>
      </c>
      <c r="H1768" s="0" t="n">
        <f aca="false">ROUND(G1768,0)</f>
        <v>3</v>
      </c>
      <c r="J1768" s="0" t="n">
        <f aca="false">($H1768-B1768)^2</f>
        <v>0</v>
      </c>
      <c r="K1768" s="0" t="n">
        <f aca="false">($H1768-C1768)^2</f>
        <v>1</v>
      </c>
      <c r="L1768" s="0" t="n">
        <f aca="false">($H1768-D1768)^2</f>
        <v>1</v>
      </c>
      <c r="M1768" s="0" t="n">
        <f aca="false">($H1768-E1768)^2</f>
        <v>1</v>
      </c>
      <c r="N1768" s="0" t="n">
        <f aca="false">($H1768-F1768)^2</f>
        <v>1</v>
      </c>
    </row>
    <row r="1769" customFormat="false" ht="12.8" hidden="false" customHeight="false" outlineLevel="0" collapsed="false">
      <c r="A1769" s="0" t="n">
        <v>1774</v>
      </c>
      <c r="B1769" s="0" t="n">
        <v>3</v>
      </c>
      <c r="C1769" s="0" t="n">
        <v>4</v>
      </c>
      <c r="D1769" s="0" t="n">
        <v>3</v>
      </c>
      <c r="E1769" s="0" t="n">
        <v>5</v>
      </c>
      <c r="F1769" s="0" t="n">
        <v>5</v>
      </c>
      <c r="G1769" s="0" t="n">
        <f aca="false">AVERAGE(B1769:F1769)</f>
        <v>4</v>
      </c>
      <c r="H1769" s="0" t="n">
        <f aca="false">ROUND(G1769,0)</f>
        <v>4</v>
      </c>
      <c r="J1769" s="0" t="n">
        <f aca="false">($H1769-B1769)^2</f>
        <v>1</v>
      </c>
      <c r="K1769" s="0" t="n">
        <f aca="false">($H1769-C1769)^2</f>
        <v>0</v>
      </c>
      <c r="L1769" s="0" t="n">
        <f aca="false">($H1769-D1769)^2</f>
        <v>1</v>
      </c>
      <c r="M1769" s="0" t="n">
        <f aca="false">($H1769-E1769)^2</f>
        <v>1</v>
      </c>
      <c r="N1769" s="0" t="n">
        <f aca="false">($H1769-F1769)^2</f>
        <v>1</v>
      </c>
    </row>
    <row r="1770" customFormat="false" ht="12.8" hidden="false" customHeight="false" outlineLevel="0" collapsed="false">
      <c r="A1770" s="0" t="n">
        <v>1775</v>
      </c>
      <c r="B1770" s="0" t="n">
        <v>4</v>
      </c>
      <c r="C1770" s="0" t="n">
        <v>6</v>
      </c>
      <c r="D1770" s="0" t="n">
        <v>3</v>
      </c>
      <c r="E1770" s="0" t="n">
        <v>4</v>
      </c>
      <c r="F1770" s="0" t="n">
        <v>6</v>
      </c>
      <c r="G1770" s="0" t="n">
        <f aca="false">AVERAGE(B1770:F1770)</f>
        <v>4.6</v>
      </c>
      <c r="H1770" s="0" t="n">
        <f aca="false">ROUND(G1770,0)</f>
        <v>5</v>
      </c>
      <c r="J1770" s="0" t="n">
        <f aca="false">($H1770-B1770)^2</f>
        <v>1</v>
      </c>
      <c r="K1770" s="0" t="n">
        <f aca="false">($H1770-C1770)^2</f>
        <v>1</v>
      </c>
      <c r="L1770" s="0" t="n">
        <f aca="false">($H1770-D1770)^2</f>
        <v>4</v>
      </c>
      <c r="M1770" s="0" t="n">
        <f aca="false">($H1770-E1770)^2</f>
        <v>1</v>
      </c>
      <c r="N1770" s="0" t="n">
        <f aca="false">($H1770-F1770)^2</f>
        <v>1</v>
      </c>
    </row>
    <row r="1771" customFormat="false" ht="12.8" hidden="false" customHeight="false" outlineLevel="0" collapsed="false">
      <c r="A1771" s="0" t="n">
        <v>1776</v>
      </c>
      <c r="B1771" s="0" t="n">
        <v>4</v>
      </c>
      <c r="C1771" s="0" t="n">
        <v>4</v>
      </c>
      <c r="D1771" s="0" t="n">
        <v>2</v>
      </c>
      <c r="E1771" s="0" t="n">
        <v>3</v>
      </c>
      <c r="F1771" s="0" t="n">
        <v>5</v>
      </c>
      <c r="G1771" s="0" t="n">
        <f aca="false">AVERAGE(B1771:F1771)</f>
        <v>3.6</v>
      </c>
      <c r="H1771" s="0" t="n">
        <f aca="false">ROUND(G1771,0)</f>
        <v>4</v>
      </c>
      <c r="J1771" s="0" t="n">
        <f aca="false">($H1771-B1771)^2</f>
        <v>0</v>
      </c>
      <c r="K1771" s="0" t="n">
        <f aca="false">($H1771-C1771)^2</f>
        <v>0</v>
      </c>
      <c r="L1771" s="0" t="n">
        <f aca="false">($H1771-D1771)^2</f>
        <v>4</v>
      </c>
      <c r="M1771" s="0" t="n">
        <f aca="false">($H1771-E1771)^2</f>
        <v>1</v>
      </c>
      <c r="N1771" s="0" t="n">
        <f aca="false">($H1771-F1771)^2</f>
        <v>1</v>
      </c>
    </row>
    <row r="1772" customFormat="false" ht="12.8" hidden="false" customHeight="false" outlineLevel="0" collapsed="false">
      <c r="A1772" s="0" t="n">
        <v>1777</v>
      </c>
      <c r="B1772" s="0" t="n">
        <v>5</v>
      </c>
      <c r="C1772" s="0" t="n">
        <v>5</v>
      </c>
      <c r="D1772" s="0" t="n">
        <v>3</v>
      </c>
      <c r="E1772" s="0" t="n">
        <v>5</v>
      </c>
      <c r="F1772" s="0" t="n">
        <v>5</v>
      </c>
      <c r="G1772" s="0" t="n">
        <f aca="false">AVERAGE(B1772:F1772)</f>
        <v>4.6</v>
      </c>
      <c r="H1772" s="0" t="n">
        <f aca="false">ROUND(G1772,0)</f>
        <v>5</v>
      </c>
      <c r="J1772" s="0" t="n">
        <f aca="false">($H1772-B1772)^2</f>
        <v>0</v>
      </c>
      <c r="K1772" s="0" t="n">
        <f aca="false">($H1772-C1772)^2</f>
        <v>0</v>
      </c>
      <c r="L1772" s="0" t="n">
        <f aca="false">($H1772-D1772)^2</f>
        <v>4</v>
      </c>
      <c r="M1772" s="0" t="n">
        <f aca="false">($H1772-E1772)^2</f>
        <v>0</v>
      </c>
      <c r="N1772" s="0" t="n">
        <f aca="false">($H1772-F1772)^2</f>
        <v>0</v>
      </c>
    </row>
    <row r="1773" customFormat="false" ht="12.8" hidden="false" customHeight="false" outlineLevel="0" collapsed="false">
      <c r="A1773" s="0" t="n">
        <v>1778</v>
      </c>
      <c r="B1773" s="0" t="n">
        <v>4</v>
      </c>
      <c r="C1773" s="0" t="n">
        <v>5</v>
      </c>
      <c r="D1773" s="0" t="n">
        <v>3</v>
      </c>
      <c r="E1773" s="0" t="n">
        <v>5</v>
      </c>
      <c r="F1773" s="0" t="n">
        <v>6</v>
      </c>
      <c r="G1773" s="0" t="n">
        <f aca="false">AVERAGE(B1773:F1773)</f>
        <v>4.6</v>
      </c>
      <c r="H1773" s="0" t="n">
        <f aca="false">ROUND(G1773,0)</f>
        <v>5</v>
      </c>
      <c r="J1773" s="0" t="n">
        <f aca="false">($H1773-B1773)^2</f>
        <v>1</v>
      </c>
      <c r="K1773" s="0" t="n">
        <f aca="false">($H1773-C1773)^2</f>
        <v>0</v>
      </c>
      <c r="L1773" s="0" t="n">
        <f aca="false">($H1773-D1773)^2</f>
        <v>4</v>
      </c>
      <c r="M1773" s="0" t="n">
        <f aca="false">($H1773-E1773)^2</f>
        <v>0</v>
      </c>
      <c r="N1773" s="0" t="n">
        <f aca="false">($H1773-F1773)^2</f>
        <v>1</v>
      </c>
    </row>
    <row r="1774" customFormat="false" ht="12.8" hidden="false" customHeight="false" outlineLevel="0" collapsed="false">
      <c r="A1774" s="0" t="n">
        <v>1779</v>
      </c>
      <c r="B1774" s="0" t="n">
        <v>3</v>
      </c>
      <c r="C1774" s="0" t="n">
        <v>4</v>
      </c>
      <c r="D1774" s="0" t="n">
        <v>2</v>
      </c>
      <c r="E1774" s="0" t="n">
        <v>5</v>
      </c>
      <c r="F1774" s="0" t="n">
        <v>5</v>
      </c>
      <c r="G1774" s="0" t="n">
        <f aca="false">AVERAGE(B1774:F1774)</f>
        <v>3.8</v>
      </c>
      <c r="H1774" s="0" t="n">
        <f aca="false">ROUND(G1774,0)</f>
        <v>4</v>
      </c>
      <c r="J1774" s="0" t="n">
        <f aca="false">($H1774-B1774)^2</f>
        <v>1</v>
      </c>
      <c r="K1774" s="0" t="n">
        <f aca="false">($H1774-C1774)^2</f>
        <v>0</v>
      </c>
      <c r="L1774" s="0" t="n">
        <f aca="false">($H1774-D1774)^2</f>
        <v>4</v>
      </c>
      <c r="M1774" s="0" t="n">
        <f aca="false">($H1774-E1774)^2</f>
        <v>1</v>
      </c>
      <c r="N1774" s="0" t="n">
        <f aca="false">($H1774-F1774)^2</f>
        <v>1</v>
      </c>
    </row>
    <row r="1775" customFormat="false" ht="12.8" hidden="false" customHeight="false" outlineLevel="0" collapsed="false">
      <c r="A1775" s="0" t="n">
        <v>1780</v>
      </c>
      <c r="B1775" s="0" t="n">
        <v>4</v>
      </c>
      <c r="C1775" s="0" t="n">
        <v>5</v>
      </c>
      <c r="D1775" s="0" t="n">
        <v>3</v>
      </c>
      <c r="E1775" s="0" t="n">
        <v>6</v>
      </c>
      <c r="F1775" s="0" t="n">
        <v>5</v>
      </c>
      <c r="G1775" s="0" t="n">
        <f aca="false">AVERAGE(B1775:F1775)</f>
        <v>4.6</v>
      </c>
      <c r="H1775" s="0" t="n">
        <f aca="false">ROUND(G1775,0)</f>
        <v>5</v>
      </c>
      <c r="J1775" s="0" t="n">
        <f aca="false">($H1775-B1775)^2</f>
        <v>1</v>
      </c>
      <c r="K1775" s="0" t="n">
        <f aca="false">($H1775-C1775)^2</f>
        <v>0</v>
      </c>
      <c r="L1775" s="0" t="n">
        <f aca="false">($H1775-D1775)^2</f>
        <v>4</v>
      </c>
      <c r="M1775" s="0" t="n">
        <f aca="false">($H1775-E1775)^2</f>
        <v>1</v>
      </c>
      <c r="N1775" s="0" t="n">
        <f aca="false">($H1775-F1775)^2</f>
        <v>0</v>
      </c>
    </row>
    <row r="1776" customFormat="false" ht="12.8" hidden="false" customHeight="false" outlineLevel="0" collapsed="false">
      <c r="A1776" s="0" t="n">
        <v>1781</v>
      </c>
      <c r="B1776" s="0" t="n">
        <v>5</v>
      </c>
      <c r="C1776" s="0" t="n">
        <v>5</v>
      </c>
      <c r="D1776" s="0" t="n">
        <v>4</v>
      </c>
      <c r="E1776" s="0" t="n">
        <v>6</v>
      </c>
      <c r="F1776" s="0" t="n">
        <v>5</v>
      </c>
      <c r="G1776" s="0" t="n">
        <f aca="false">AVERAGE(B1776:F1776)</f>
        <v>5</v>
      </c>
      <c r="H1776" s="0" t="n">
        <f aca="false">ROUND(G1776,0)</f>
        <v>5</v>
      </c>
      <c r="J1776" s="0" t="n">
        <f aca="false">($H1776-B1776)^2</f>
        <v>0</v>
      </c>
      <c r="K1776" s="0" t="n">
        <f aca="false">($H1776-C1776)^2</f>
        <v>0</v>
      </c>
      <c r="L1776" s="0" t="n">
        <f aca="false">($H1776-D1776)^2</f>
        <v>1</v>
      </c>
      <c r="M1776" s="0" t="n">
        <f aca="false">($H1776-E1776)^2</f>
        <v>1</v>
      </c>
      <c r="N1776" s="0" t="n">
        <f aca="false">($H1776-F1776)^2</f>
        <v>0</v>
      </c>
    </row>
    <row r="1777" customFormat="false" ht="12.8" hidden="false" customHeight="false" outlineLevel="0" collapsed="false">
      <c r="A1777" s="0" t="n">
        <v>1782</v>
      </c>
      <c r="B1777" s="0" t="n">
        <v>5</v>
      </c>
      <c r="C1777" s="0" t="n">
        <v>6</v>
      </c>
      <c r="D1777" s="0" t="n">
        <v>4</v>
      </c>
      <c r="E1777" s="0" t="n">
        <v>5</v>
      </c>
      <c r="F1777" s="0" t="n">
        <v>5</v>
      </c>
      <c r="G1777" s="0" t="n">
        <f aca="false">AVERAGE(B1777:F1777)</f>
        <v>5</v>
      </c>
      <c r="H1777" s="0" t="n">
        <f aca="false">ROUND(G1777,0)</f>
        <v>5</v>
      </c>
      <c r="J1777" s="0" t="n">
        <f aca="false">($H1777-B1777)^2</f>
        <v>0</v>
      </c>
      <c r="K1777" s="0" t="n">
        <f aca="false">($H1777-C1777)^2</f>
        <v>1</v>
      </c>
      <c r="L1777" s="0" t="n">
        <f aca="false">($H1777-D1777)^2</f>
        <v>1</v>
      </c>
      <c r="M1777" s="0" t="n">
        <f aca="false">($H1777-E1777)^2</f>
        <v>0</v>
      </c>
      <c r="N1777" s="0" t="n">
        <f aca="false">($H1777-F1777)^2</f>
        <v>0</v>
      </c>
    </row>
    <row r="1778" customFormat="false" ht="12.8" hidden="false" customHeight="false" outlineLevel="0" collapsed="false">
      <c r="A1778" s="0" t="n">
        <v>1783</v>
      </c>
      <c r="B1778" s="0" t="n">
        <v>6</v>
      </c>
      <c r="C1778" s="0" t="n">
        <v>7</v>
      </c>
      <c r="D1778" s="0" t="n">
        <v>5</v>
      </c>
      <c r="E1778" s="0" t="n">
        <v>5</v>
      </c>
      <c r="F1778" s="0" t="n">
        <v>6</v>
      </c>
      <c r="G1778" s="0" t="n">
        <f aca="false">AVERAGE(B1778:F1778)</f>
        <v>5.8</v>
      </c>
      <c r="H1778" s="0" t="n">
        <f aca="false">ROUND(G1778,0)</f>
        <v>6</v>
      </c>
      <c r="J1778" s="0" t="n">
        <f aca="false">($H1778-B1778)^2</f>
        <v>0</v>
      </c>
      <c r="K1778" s="0" t="n">
        <f aca="false">($H1778-C1778)^2</f>
        <v>1</v>
      </c>
      <c r="L1778" s="0" t="n">
        <f aca="false">($H1778-D1778)^2</f>
        <v>1</v>
      </c>
      <c r="M1778" s="0" t="n">
        <f aca="false">($H1778-E1778)^2</f>
        <v>1</v>
      </c>
      <c r="N1778" s="0" t="n">
        <f aca="false">($H1778-F1778)^2</f>
        <v>0</v>
      </c>
    </row>
    <row r="1779" customFormat="false" ht="12.8" hidden="false" customHeight="false" outlineLevel="0" collapsed="false">
      <c r="A1779" s="0" t="n">
        <v>1784</v>
      </c>
      <c r="B1779" s="0" t="n">
        <v>4</v>
      </c>
      <c r="C1779" s="0" t="n">
        <v>4</v>
      </c>
      <c r="D1779" s="0" t="n">
        <v>2</v>
      </c>
      <c r="E1779" s="0" t="n">
        <v>1</v>
      </c>
      <c r="F1779" s="0" t="n">
        <v>5</v>
      </c>
      <c r="G1779" s="0" t="n">
        <f aca="false">AVERAGE(B1779:F1779)</f>
        <v>3.2</v>
      </c>
      <c r="H1779" s="0" t="n">
        <f aca="false">ROUND(G1779,0)</f>
        <v>3</v>
      </c>
      <c r="J1779" s="0" t="n">
        <f aca="false">($H1779-B1779)^2</f>
        <v>1</v>
      </c>
      <c r="K1779" s="0" t="n">
        <f aca="false">($H1779-C1779)^2</f>
        <v>1</v>
      </c>
      <c r="L1779" s="0" t="n">
        <f aca="false">($H1779-D1779)^2</f>
        <v>1</v>
      </c>
      <c r="M1779" s="0" t="n">
        <f aca="false">($H1779-E1779)^2</f>
        <v>4</v>
      </c>
      <c r="N1779" s="0" t="n">
        <f aca="false">($H1779-F1779)^2</f>
        <v>4</v>
      </c>
    </row>
    <row r="1780" customFormat="false" ht="12.8" hidden="false" customHeight="false" outlineLevel="0" collapsed="false">
      <c r="A1780" s="0" t="n">
        <v>1785</v>
      </c>
      <c r="B1780" s="0" t="n">
        <v>5</v>
      </c>
      <c r="C1780" s="0" t="n">
        <v>7</v>
      </c>
      <c r="D1780" s="0" t="n">
        <v>4</v>
      </c>
      <c r="E1780" s="0" t="n">
        <v>5</v>
      </c>
      <c r="F1780" s="0" t="n">
        <v>6</v>
      </c>
      <c r="G1780" s="0" t="n">
        <f aca="false">AVERAGE(B1780:F1780)</f>
        <v>5.4</v>
      </c>
      <c r="H1780" s="0" t="n">
        <f aca="false">ROUND(G1780,0)</f>
        <v>5</v>
      </c>
      <c r="J1780" s="0" t="n">
        <f aca="false">($H1780-B1780)^2</f>
        <v>0</v>
      </c>
      <c r="K1780" s="0" t="n">
        <f aca="false">($H1780-C1780)^2</f>
        <v>4</v>
      </c>
      <c r="L1780" s="0" t="n">
        <f aca="false">($H1780-D1780)^2</f>
        <v>1</v>
      </c>
      <c r="M1780" s="0" t="n">
        <f aca="false">($H1780-E1780)^2</f>
        <v>0</v>
      </c>
      <c r="N1780" s="0" t="n">
        <f aca="false">($H1780-F1780)^2</f>
        <v>1</v>
      </c>
    </row>
    <row r="1781" customFormat="false" ht="12.8" hidden="false" customHeight="false" outlineLevel="0" collapsed="false">
      <c r="A1781" s="0" t="n">
        <v>1786</v>
      </c>
      <c r="B1781" s="0" t="n">
        <v>4</v>
      </c>
      <c r="C1781" s="0" t="n">
        <v>5</v>
      </c>
      <c r="D1781" s="0" t="n">
        <v>4</v>
      </c>
      <c r="E1781" s="0" t="n">
        <v>4</v>
      </c>
      <c r="F1781" s="0" t="n">
        <v>5</v>
      </c>
      <c r="G1781" s="0" t="n">
        <f aca="false">AVERAGE(B1781:F1781)</f>
        <v>4.4</v>
      </c>
      <c r="H1781" s="0" t="n">
        <f aca="false">ROUND(G1781,0)</f>
        <v>4</v>
      </c>
      <c r="J1781" s="0" t="n">
        <f aca="false">($H1781-B1781)^2</f>
        <v>0</v>
      </c>
      <c r="K1781" s="0" t="n">
        <f aca="false">($H1781-C1781)^2</f>
        <v>1</v>
      </c>
      <c r="L1781" s="0" t="n">
        <f aca="false">($H1781-D1781)^2</f>
        <v>0</v>
      </c>
      <c r="M1781" s="0" t="n">
        <f aca="false">($H1781-E1781)^2</f>
        <v>0</v>
      </c>
      <c r="N1781" s="0" t="n">
        <f aca="false">($H1781-F1781)^2</f>
        <v>1</v>
      </c>
    </row>
    <row r="1782" customFormat="false" ht="12.8" hidden="false" customHeight="false" outlineLevel="0" collapsed="false">
      <c r="A1782" s="0" t="n">
        <v>1787</v>
      </c>
      <c r="B1782" s="0" t="n">
        <v>6</v>
      </c>
      <c r="C1782" s="0" t="n">
        <v>7</v>
      </c>
      <c r="D1782" s="0" t="n">
        <v>6</v>
      </c>
      <c r="E1782" s="0" t="n">
        <v>6</v>
      </c>
      <c r="F1782" s="0" t="n">
        <v>6</v>
      </c>
      <c r="G1782" s="0" t="n">
        <f aca="false">AVERAGE(B1782:F1782)</f>
        <v>6.2</v>
      </c>
      <c r="H1782" s="0" t="n">
        <f aca="false">ROUND(G1782,0)</f>
        <v>6</v>
      </c>
      <c r="J1782" s="0" t="n">
        <f aca="false">($H1782-B1782)^2</f>
        <v>0</v>
      </c>
      <c r="K1782" s="0" t="n">
        <f aca="false">($H1782-C1782)^2</f>
        <v>1</v>
      </c>
      <c r="L1782" s="0" t="n">
        <f aca="false">($H1782-D1782)^2</f>
        <v>0</v>
      </c>
      <c r="M1782" s="0" t="n">
        <f aca="false">($H1782-E1782)^2</f>
        <v>0</v>
      </c>
      <c r="N1782" s="0" t="n">
        <f aca="false">($H1782-F1782)^2</f>
        <v>0</v>
      </c>
    </row>
    <row r="1783" customFormat="false" ht="12.8" hidden="false" customHeight="false" outlineLevel="0" collapsed="false">
      <c r="A1783" s="0" t="n">
        <v>1788</v>
      </c>
      <c r="B1783" s="0" t="n">
        <v>5</v>
      </c>
      <c r="C1783" s="0" t="n">
        <v>5</v>
      </c>
      <c r="D1783" s="0" t="n">
        <v>5</v>
      </c>
      <c r="E1783" s="0" t="n">
        <v>5</v>
      </c>
      <c r="F1783" s="0" t="n">
        <v>5</v>
      </c>
      <c r="G1783" s="0" t="n">
        <f aca="false">AVERAGE(B1783:F1783)</f>
        <v>5</v>
      </c>
      <c r="H1783" s="0" t="n">
        <f aca="false">ROUND(G1783,0)</f>
        <v>5</v>
      </c>
      <c r="J1783" s="0" t="n">
        <f aca="false">($H1783-B1783)^2</f>
        <v>0</v>
      </c>
      <c r="K1783" s="0" t="n">
        <f aca="false">($H1783-C1783)^2</f>
        <v>0</v>
      </c>
      <c r="L1783" s="0" t="n">
        <f aca="false">($H1783-D1783)^2</f>
        <v>0</v>
      </c>
      <c r="M1783" s="0" t="n">
        <f aca="false">($H1783-E1783)^2</f>
        <v>0</v>
      </c>
      <c r="N1783" s="0" t="n">
        <f aca="false">($H1783-F1783)^2</f>
        <v>0</v>
      </c>
    </row>
    <row r="1784" customFormat="false" ht="12.8" hidden="false" customHeight="false" outlineLevel="0" collapsed="false">
      <c r="A1784" s="0" t="n">
        <v>1789</v>
      </c>
      <c r="B1784" s="0" t="n">
        <v>6</v>
      </c>
      <c r="C1784" s="0" t="n">
        <v>6</v>
      </c>
      <c r="D1784" s="0" t="n">
        <v>5</v>
      </c>
      <c r="E1784" s="0" t="n">
        <v>5</v>
      </c>
      <c r="F1784" s="0" t="n">
        <v>6</v>
      </c>
      <c r="G1784" s="0" t="n">
        <f aca="false">AVERAGE(B1784:F1784)</f>
        <v>5.6</v>
      </c>
      <c r="H1784" s="0" t="n">
        <f aca="false">ROUND(G1784,0)</f>
        <v>6</v>
      </c>
      <c r="J1784" s="0" t="n">
        <f aca="false">($H1784-B1784)^2</f>
        <v>0</v>
      </c>
      <c r="K1784" s="0" t="n">
        <f aca="false">($H1784-C1784)^2</f>
        <v>0</v>
      </c>
      <c r="L1784" s="0" t="n">
        <f aca="false">($H1784-D1784)^2</f>
        <v>1</v>
      </c>
      <c r="M1784" s="0" t="n">
        <f aca="false">($H1784-E1784)^2</f>
        <v>1</v>
      </c>
      <c r="N1784" s="0" t="n">
        <f aca="false">($H1784-F1784)^2</f>
        <v>0</v>
      </c>
    </row>
    <row r="1785" customFormat="false" ht="12.8" hidden="false" customHeight="false" outlineLevel="0" collapsed="false">
      <c r="A1785" s="0" t="n">
        <v>1790</v>
      </c>
      <c r="B1785" s="0" t="n">
        <v>3</v>
      </c>
      <c r="C1785" s="0" t="n">
        <v>3</v>
      </c>
      <c r="D1785" s="0" t="n">
        <v>2</v>
      </c>
      <c r="E1785" s="0" t="n">
        <v>1</v>
      </c>
      <c r="F1785" s="0" t="n">
        <v>4</v>
      </c>
      <c r="G1785" s="0" t="n">
        <f aca="false">AVERAGE(B1785:F1785)</f>
        <v>2.6</v>
      </c>
      <c r="H1785" s="0" t="n">
        <f aca="false">ROUND(G1785,0)</f>
        <v>3</v>
      </c>
      <c r="J1785" s="0" t="n">
        <f aca="false">($H1785-B1785)^2</f>
        <v>0</v>
      </c>
      <c r="K1785" s="0" t="n">
        <f aca="false">($H1785-C1785)^2</f>
        <v>0</v>
      </c>
      <c r="L1785" s="0" t="n">
        <f aca="false">($H1785-D1785)^2</f>
        <v>1</v>
      </c>
      <c r="M1785" s="0" t="n">
        <f aca="false">($H1785-E1785)^2</f>
        <v>4</v>
      </c>
      <c r="N1785" s="0" t="n">
        <f aca="false">($H1785-F1785)^2</f>
        <v>1</v>
      </c>
    </row>
    <row r="1786" customFormat="false" ht="12.8" hidden="false" customHeight="false" outlineLevel="0" collapsed="false">
      <c r="A1786" s="0" t="n">
        <v>1791</v>
      </c>
      <c r="B1786" s="0" t="n">
        <v>6</v>
      </c>
      <c r="C1786" s="0" t="n">
        <v>6</v>
      </c>
      <c r="D1786" s="0" t="n">
        <v>5</v>
      </c>
      <c r="E1786" s="0" t="n">
        <v>5</v>
      </c>
      <c r="F1786" s="0" t="n">
        <v>6</v>
      </c>
      <c r="G1786" s="0" t="n">
        <f aca="false">AVERAGE(B1786:F1786)</f>
        <v>5.6</v>
      </c>
      <c r="H1786" s="0" t="n">
        <f aca="false">ROUND(G1786,0)</f>
        <v>6</v>
      </c>
      <c r="J1786" s="0" t="n">
        <f aca="false">($H1786-B1786)^2</f>
        <v>0</v>
      </c>
      <c r="K1786" s="0" t="n">
        <f aca="false">($H1786-C1786)^2</f>
        <v>0</v>
      </c>
      <c r="L1786" s="0" t="n">
        <f aca="false">($H1786-D1786)^2</f>
        <v>1</v>
      </c>
      <c r="M1786" s="0" t="n">
        <f aca="false">($H1786-E1786)^2</f>
        <v>1</v>
      </c>
      <c r="N1786" s="0" t="n">
        <f aca="false">($H1786-F1786)^2</f>
        <v>0</v>
      </c>
    </row>
    <row r="1787" customFormat="false" ht="12.8" hidden="false" customHeight="false" outlineLevel="0" collapsed="false">
      <c r="A1787" s="0" t="n">
        <v>1792</v>
      </c>
      <c r="B1787" s="0" t="n">
        <v>5</v>
      </c>
      <c r="C1787" s="0" t="n">
        <v>4</v>
      </c>
      <c r="D1787" s="0" t="n">
        <v>3</v>
      </c>
      <c r="E1787" s="0" t="n">
        <v>5</v>
      </c>
      <c r="F1787" s="0" t="n">
        <v>4</v>
      </c>
      <c r="G1787" s="0" t="n">
        <f aca="false">AVERAGE(B1787:F1787)</f>
        <v>4.2</v>
      </c>
      <c r="H1787" s="0" t="n">
        <f aca="false">ROUND(G1787,0)</f>
        <v>4</v>
      </c>
      <c r="J1787" s="0" t="n">
        <f aca="false">($H1787-B1787)^2</f>
        <v>1</v>
      </c>
      <c r="K1787" s="0" t="n">
        <f aca="false">($H1787-C1787)^2</f>
        <v>0</v>
      </c>
      <c r="L1787" s="0" t="n">
        <f aca="false">($H1787-D1787)^2</f>
        <v>1</v>
      </c>
      <c r="M1787" s="0" t="n">
        <f aca="false">($H1787-E1787)^2</f>
        <v>1</v>
      </c>
      <c r="N1787" s="0" t="n">
        <f aca="false">($H1787-F1787)^2</f>
        <v>0</v>
      </c>
    </row>
    <row r="1788" customFormat="false" ht="12.8" hidden="false" customHeight="false" outlineLevel="0" collapsed="false">
      <c r="A1788" s="0" t="n">
        <v>1793</v>
      </c>
      <c r="B1788" s="0" t="n">
        <v>2</v>
      </c>
      <c r="C1788" s="0" t="n">
        <v>3</v>
      </c>
      <c r="D1788" s="0" t="n">
        <v>1</v>
      </c>
      <c r="E1788" s="0" t="n">
        <v>6</v>
      </c>
      <c r="F1788" s="0" t="n">
        <v>4</v>
      </c>
      <c r="G1788" s="0" t="n">
        <f aca="false">AVERAGE(B1788:F1788)</f>
        <v>3.2</v>
      </c>
      <c r="H1788" s="0" t="n">
        <f aca="false">ROUND(G1788,0)</f>
        <v>3</v>
      </c>
      <c r="J1788" s="0" t="n">
        <f aca="false">($H1788-B1788)^2</f>
        <v>1</v>
      </c>
      <c r="K1788" s="0" t="n">
        <f aca="false">($H1788-C1788)^2</f>
        <v>0</v>
      </c>
      <c r="L1788" s="0" t="n">
        <f aca="false">($H1788-D1788)^2</f>
        <v>4</v>
      </c>
      <c r="M1788" s="0" t="n">
        <f aca="false">($H1788-E1788)^2</f>
        <v>9</v>
      </c>
      <c r="N1788" s="0" t="n">
        <f aca="false">($H1788-F1788)^2</f>
        <v>1</v>
      </c>
    </row>
    <row r="1789" customFormat="false" ht="12.8" hidden="false" customHeight="false" outlineLevel="0" collapsed="false">
      <c r="A1789" s="0" t="n">
        <v>1794</v>
      </c>
      <c r="B1789" s="0" t="n">
        <v>3</v>
      </c>
      <c r="C1789" s="0" t="n">
        <v>4</v>
      </c>
      <c r="D1789" s="0" t="n">
        <v>2</v>
      </c>
      <c r="E1789" s="0" t="n">
        <v>5</v>
      </c>
      <c r="F1789" s="0" t="n">
        <v>3</v>
      </c>
      <c r="G1789" s="0" t="n">
        <f aca="false">AVERAGE(B1789:F1789)</f>
        <v>3.4</v>
      </c>
      <c r="H1789" s="0" t="n">
        <f aca="false">ROUND(G1789,0)</f>
        <v>3</v>
      </c>
      <c r="J1789" s="0" t="n">
        <f aca="false">($H1789-B1789)^2</f>
        <v>0</v>
      </c>
      <c r="K1789" s="0" t="n">
        <f aca="false">($H1789-C1789)^2</f>
        <v>1</v>
      </c>
      <c r="L1789" s="0" t="n">
        <f aca="false">($H1789-D1789)^2</f>
        <v>1</v>
      </c>
      <c r="M1789" s="0" t="n">
        <f aca="false">($H1789-E1789)^2</f>
        <v>4</v>
      </c>
      <c r="N1789" s="0" t="n">
        <f aca="false">($H1789-F1789)^2</f>
        <v>0</v>
      </c>
    </row>
    <row r="1790" customFormat="false" ht="12.8" hidden="false" customHeight="false" outlineLevel="0" collapsed="false">
      <c r="A1790" s="0" t="n">
        <v>1795</v>
      </c>
      <c r="B1790" s="0" t="n">
        <v>3</v>
      </c>
      <c r="C1790" s="0" t="n">
        <v>5</v>
      </c>
      <c r="D1790" s="0" t="n">
        <v>3</v>
      </c>
      <c r="E1790" s="0" t="n">
        <v>5</v>
      </c>
      <c r="F1790" s="0" t="n">
        <v>4</v>
      </c>
      <c r="G1790" s="0" t="n">
        <f aca="false">AVERAGE(B1790:F1790)</f>
        <v>4</v>
      </c>
      <c r="H1790" s="0" t="n">
        <f aca="false">ROUND(G1790,0)</f>
        <v>4</v>
      </c>
      <c r="J1790" s="0" t="n">
        <f aca="false">($H1790-B1790)^2</f>
        <v>1</v>
      </c>
      <c r="K1790" s="0" t="n">
        <f aca="false">($H1790-C1790)^2</f>
        <v>1</v>
      </c>
      <c r="L1790" s="0" t="n">
        <f aca="false">($H1790-D1790)^2</f>
        <v>1</v>
      </c>
      <c r="M1790" s="0" t="n">
        <f aca="false">($H1790-E1790)^2</f>
        <v>1</v>
      </c>
      <c r="N1790" s="0" t="n">
        <f aca="false">($H1790-F1790)^2</f>
        <v>0</v>
      </c>
    </row>
    <row r="1791" customFormat="false" ht="12.8" hidden="false" customHeight="false" outlineLevel="0" collapsed="false">
      <c r="A1791" s="0" t="n">
        <v>1796</v>
      </c>
      <c r="B1791" s="0" t="n">
        <v>7</v>
      </c>
      <c r="C1791" s="0" t="n">
        <v>7</v>
      </c>
      <c r="D1791" s="0" t="n">
        <v>8</v>
      </c>
      <c r="E1791" s="0" t="n">
        <v>7</v>
      </c>
      <c r="F1791" s="0" t="n">
        <v>7</v>
      </c>
      <c r="G1791" s="0" t="n">
        <f aca="false">AVERAGE(B1791:F1791)</f>
        <v>7.2</v>
      </c>
      <c r="H1791" s="0" t="n">
        <f aca="false">ROUND(G1791,0)</f>
        <v>7</v>
      </c>
      <c r="J1791" s="0" t="n">
        <f aca="false">($H1791-B1791)^2</f>
        <v>0</v>
      </c>
      <c r="K1791" s="0" t="n">
        <f aca="false">($H1791-C1791)^2</f>
        <v>0</v>
      </c>
      <c r="L1791" s="0" t="n">
        <f aca="false">($H1791-D1791)^2</f>
        <v>1</v>
      </c>
      <c r="M1791" s="0" t="n">
        <f aca="false">($H1791-E1791)^2</f>
        <v>0</v>
      </c>
      <c r="N1791" s="0" t="n">
        <f aca="false">($H1791-F1791)^2</f>
        <v>0</v>
      </c>
    </row>
    <row r="1792" customFormat="false" ht="12.8" hidden="false" customHeight="false" outlineLevel="0" collapsed="false">
      <c r="A1792" s="0" t="n">
        <v>1797</v>
      </c>
      <c r="B1792" s="0" t="n">
        <v>4</v>
      </c>
      <c r="C1792" s="0" t="n">
        <v>6</v>
      </c>
      <c r="D1792" s="0" t="n">
        <v>6</v>
      </c>
      <c r="E1792" s="0" t="n">
        <v>4</v>
      </c>
      <c r="F1792" s="0" t="n">
        <v>4</v>
      </c>
      <c r="G1792" s="0" t="n">
        <f aca="false">AVERAGE(B1792:F1792)</f>
        <v>4.8</v>
      </c>
      <c r="H1792" s="0" t="n">
        <f aca="false">ROUND(G1792,0)</f>
        <v>5</v>
      </c>
      <c r="J1792" s="0" t="n">
        <f aca="false">($H1792-B1792)^2</f>
        <v>1</v>
      </c>
      <c r="K1792" s="0" t="n">
        <f aca="false">($H1792-C1792)^2</f>
        <v>1</v>
      </c>
      <c r="L1792" s="0" t="n">
        <f aca="false">($H1792-D1792)^2</f>
        <v>1</v>
      </c>
      <c r="M1792" s="0" t="n">
        <f aca="false">($H1792-E1792)^2</f>
        <v>1</v>
      </c>
      <c r="N1792" s="0" t="n">
        <f aca="false">($H1792-F1792)^2</f>
        <v>1</v>
      </c>
    </row>
    <row r="1793" customFormat="false" ht="12.8" hidden="false" customHeight="false" outlineLevel="0" collapsed="false">
      <c r="A1793" s="0" t="n">
        <v>1798</v>
      </c>
      <c r="B1793" s="0" t="n">
        <v>5</v>
      </c>
      <c r="C1793" s="0" t="n">
        <v>5</v>
      </c>
      <c r="D1793" s="0" t="n">
        <v>5</v>
      </c>
      <c r="E1793" s="0" t="n">
        <v>4</v>
      </c>
      <c r="F1793" s="0" t="n">
        <v>6</v>
      </c>
      <c r="G1793" s="0" t="n">
        <f aca="false">AVERAGE(B1793:F1793)</f>
        <v>5</v>
      </c>
      <c r="H1793" s="0" t="n">
        <f aca="false">ROUND(G1793,0)</f>
        <v>5</v>
      </c>
      <c r="J1793" s="0" t="n">
        <f aca="false">($H1793-B1793)^2</f>
        <v>0</v>
      </c>
      <c r="K1793" s="0" t="n">
        <f aca="false">($H1793-C1793)^2</f>
        <v>0</v>
      </c>
      <c r="L1793" s="0" t="n">
        <f aca="false">($H1793-D1793)^2</f>
        <v>0</v>
      </c>
      <c r="M1793" s="0" t="n">
        <f aca="false">($H1793-E1793)^2</f>
        <v>1</v>
      </c>
      <c r="N1793" s="0" t="n">
        <f aca="false">($H1793-F1793)^2</f>
        <v>1</v>
      </c>
    </row>
    <row r="1794" customFormat="false" ht="12.8" hidden="false" customHeight="false" outlineLevel="0" collapsed="false">
      <c r="A1794" s="0" t="n">
        <v>1799</v>
      </c>
      <c r="B1794" s="0" t="n">
        <v>4</v>
      </c>
      <c r="C1794" s="0" t="n">
        <v>4</v>
      </c>
      <c r="D1794" s="0" t="n">
        <v>4</v>
      </c>
      <c r="E1794" s="0" t="n">
        <v>4</v>
      </c>
      <c r="F1794" s="0" t="n">
        <v>5</v>
      </c>
      <c r="G1794" s="0" t="n">
        <f aca="false">AVERAGE(B1794:F1794)</f>
        <v>4.2</v>
      </c>
      <c r="H1794" s="0" t="n">
        <f aca="false">ROUND(G1794,0)</f>
        <v>4</v>
      </c>
      <c r="J1794" s="0" t="n">
        <f aca="false">($H1794-B1794)^2</f>
        <v>0</v>
      </c>
      <c r="K1794" s="0" t="n">
        <f aca="false">($H1794-C1794)^2</f>
        <v>0</v>
      </c>
      <c r="L1794" s="0" t="n">
        <f aca="false">($H1794-D1794)^2</f>
        <v>0</v>
      </c>
      <c r="M1794" s="0" t="n">
        <f aca="false">($H1794-E1794)^2</f>
        <v>0</v>
      </c>
      <c r="N1794" s="0" t="n">
        <f aca="false">($H1794-F1794)^2</f>
        <v>1</v>
      </c>
    </row>
    <row r="1795" customFormat="false" ht="12.8" hidden="false" customHeight="false" outlineLevel="0" collapsed="false">
      <c r="A1795" s="0" t="n">
        <v>1800</v>
      </c>
      <c r="B1795" s="0" t="n">
        <v>5</v>
      </c>
      <c r="C1795" s="0" t="n">
        <v>6</v>
      </c>
      <c r="D1795" s="0" t="n">
        <v>5</v>
      </c>
      <c r="E1795" s="0" t="n">
        <v>5</v>
      </c>
      <c r="F1795" s="0" t="n">
        <v>6</v>
      </c>
      <c r="G1795" s="0" t="n">
        <f aca="false">AVERAGE(B1795:F1795)</f>
        <v>5.4</v>
      </c>
      <c r="H1795" s="0" t="n">
        <f aca="false">ROUND(G1795,0)</f>
        <v>5</v>
      </c>
      <c r="J1795" s="0" t="n">
        <f aca="false">($H1795-B1795)^2</f>
        <v>0</v>
      </c>
      <c r="K1795" s="0" t="n">
        <f aca="false">($H1795-C1795)^2</f>
        <v>1</v>
      </c>
      <c r="L1795" s="0" t="n">
        <f aca="false">($H1795-D1795)^2</f>
        <v>0</v>
      </c>
      <c r="M1795" s="0" t="n">
        <f aca="false">($H1795-E1795)^2</f>
        <v>0</v>
      </c>
      <c r="N1795" s="0" t="n">
        <f aca="false">($H1795-F1795)^2</f>
        <v>1</v>
      </c>
    </row>
    <row r="1796" customFormat="false" ht="12.8" hidden="false" customHeight="false" outlineLevel="0" collapsed="false">
      <c r="A1796" s="0" t="n">
        <v>1801</v>
      </c>
      <c r="B1796" s="0" t="n">
        <v>4</v>
      </c>
      <c r="C1796" s="0" t="n">
        <v>6</v>
      </c>
      <c r="D1796" s="0" t="n">
        <v>6</v>
      </c>
      <c r="E1796" s="0" t="n">
        <v>5</v>
      </c>
      <c r="F1796" s="0" t="n">
        <v>6</v>
      </c>
      <c r="G1796" s="0" t="n">
        <f aca="false">AVERAGE(B1796:F1796)</f>
        <v>5.4</v>
      </c>
      <c r="H1796" s="0" t="n">
        <f aca="false">ROUND(G1796,0)</f>
        <v>5</v>
      </c>
      <c r="J1796" s="0" t="n">
        <f aca="false">($H1796-B1796)^2</f>
        <v>1</v>
      </c>
      <c r="K1796" s="0" t="n">
        <f aca="false">($H1796-C1796)^2</f>
        <v>1</v>
      </c>
      <c r="L1796" s="0" t="n">
        <f aca="false">($H1796-D1796)^2</f>
        <v>1</v>
      </c>
      <c r="M1796" s="0" t="n">
        <f aca="false">($H1796-E1796)^2</f>
        <v>0</v>
      </c>
      <c r="N1796" s="0" t="n">
        <f aca="false">($H1796-F1796)^2</f>
        <v>1</v>
      </c>
    </row>
    <row r="1797" customFormat="false" ht="12.8" hidden="false" customHeight="false" outlineLevel="0" collapsed="false">
      <c r="A1797" s="0" t="n">
        <v>1802</v>
      </c>
      <c r="B1797" s="0" t="n">
        <v>4</v>
      </c>
      <c r="C1797" s="0" t="n">
        <v>5</v>
      </c>
      <c r="D1797" s="0" t="n">
        <v>5</v>
      </c>
      <c r="E1797" s="0" t="n">
        <v>7</v>
      </c>
      <c r="F1797" s="0" t="n">
        <v>6</v>
      </c>
      <c r="G1797" s="0" t="n">
        <f aca="false">AVERAGE(B1797:F1797)</f>
        <v>5.4</v>
      </c>
      <c r="H1797" s="0" t="n">
        <f aca="false">ROUND(G1797,0)</f>
        <v>5</v>
      </c>
      <c r="J1797" s="0" t="n">
        <f aca="false">($H1797-B1797)^2</f>
        <v>1</v>
      </c>
      <c r="K1797" s="0" t="n">
        <f aca="false">($H1797-C1797)^2</f>
        <v>0</v>
      </c>
      <c r="L1797" s="0" t="n">
        <f aca="false">($H1797-D1797)^2</f>
        <v>0</v>
      </c>
      <c r="M1797" s="0" t="n">
        <f aca="false">($H1797-E1797)^2</f>
        <v>4</v>
      </c>
      <c r="N1797" s="0" t="n">
        <f aca="false">($H1797-F1797)^2</f>
        <v>1</v>
      </c>
    </row>
    <row r="1798" customFormat="false" ht="12.8" hidden="false" customHeight="false" outlineLevel="0" collapsed="false">
      <c r="A1798" s="0" t="n">
        <v>1803</v>
      </c>
      <c r="B1798" s="0" t="n">
        <v>4</v>
      </c>
      <c r="C1798" s="0" t="n">
        <v>5</v>
      </c>
      <c r="D1798" s="0" t="n">
        <v>4</v>
      </c>
      <c r="E1798" s="0" t="n">
        <v>7</v>
      </c>
      <c r="F1798" s="0" t="n">
        <v>4</v>
      </c>
      <c r="G1798" s="0" t="n">
        <f aca="false">AVERAGE(B1798:F1798)</f>
        <v>4.8</v>
      </c>
      <c r="H1798" s="0" t="n">
        <f aca="false">ROUND(G1798,0)</f>
        <v>5</v>
      </c>
      <c r="J1798" s="0" t="n">
        <f aca="false">($H1798-B1798)^2</f>
        <v>1</v>
      </c>
      <c r="K1798" s="0" t="n">
        <f aca="false">($H1798-C1798)^2</f>
        <v>0</v>
      </c>
      <c r="L1798" s="0" t="n">
        <f aca="false">($H1798-D1798)^2</f>
        <v>1</v>
      </c>
      <c r="M1798" s="0" t="n">
        <f aca="false">($H1798-E1798)^2</f>
        <v>4</v>
      </c>
      <c r="N1798" s="0" t="n">
        <f aca="false">($H1798-F1798)^2</f>
        <v>1</v>
      </c>
    </row>
    <row r="1799" customFormat="false" ht="12.8" hidden="false" customHeight="false" outlineLevel="0" collapsed="false">
      <c r="A1799" s="0" t="n">
        <v>1804</v>
      </c>
      <c r="B1799" s="0" t="n">
        <v>4</v>
      </c>
      <c r="C1799" s="0" t="n">
        <v>5</v>
      </c>
      <c r="D1799" s="0" t="n">
        <v>3</v>
      </c>
      <c r="E1799" s="0" t="n">
        <v>5</v>
      </c>
      <c r="F1799" s="0" t="n">
        <v>6</v>
      </c>
      <c r="G1799" s="0" t="n">
        <f aca="false">AVERAGE(B1799:F1799)</f>
        <v>4.6</v>
      </c>
      <c r="H1799" s="0" t="n">
        <f aca="false">ROUND(G1799,0)</f>
        <v>5</v>
      </c>
      <c r="J1799" s="0" t="n">
        <f aca="false">($H1799-B1799)^2</f>
        <v>1</v>
      </c>
      <c r="K1799" s="0" t="n">
        <f aca="false">($H1799-C1799)^2</f>
        <v>0</v>
      </c>
      <c r="L1799" s="0" t="n">
        <f aca="false">($H1799-D1799)^2</f>
        <v>4</v>
      </c>
      <c r="M1799" s="0" t="n">
        <f aca="false">($H1799-E1799)^2</f>
        <v>0</v>
      </c>
      <c r="N1799" s="0" t="n">
        <f aca="false">($H1799-F1799)^2</f>
        <v>1</v>
      </c>
    </row>
    <row r="1800" customFormat="false" ht="12.8" hidden="false" customHeight="false" outlineLevel="0" collapsed="false">
      <c r="A1800" s="0" t="n">
        <v>1805</v>
      </c>
      <c r="B1800" s="0" t="n">
        <v>5</v>
      </c>
      <c r="C1800" s="0" t="n">
        <v>5</v>
      </c>
      <c r="D1800" s="0" t="n">
        <v>4</v>
      </c>
      <c r="E1800" s="0" t="n">
        <v>5</v>
      </c>
      <c r="F1800" s="0" t="n">
        <v>5</v>
      </c>
      <c r="G1800" s="0" t="n">
        <f aca="false">AVERAGE(B1800:F1800)</f>
        <v>4.8</v>
      </c>
      <c r="H1800" s="0" t="n">
        <f aca="false">ROUND(G1800,0)</f>
        <v>5</v>
      </c>
      <c r="J1800" s="0" t="n">
        <f aca="false">($H1800-B1800)^2</f>
        <v>0</v>
      </c>
      <c r="K1800" s="0" t="n">
        <f aca="false">($H1800-C1800)^2</f>
        <v>0</v>
      </c>
      <c r="L1800" s="0" t="n">
        <f aca="false">($H1800-D1800)^2</f>
        <v>1</v>
      </c>
      <c r="M1800" s="0" t="n">
        <f aca="false">($H1800-E1800)^2</f>
        <v>0</v>
      </c>
      <c r="N1800" s="0" t="n">
        <f aca="false">($H1800-F1800)^2</f>
        <v>0</v>
      </c>
    </row>
    <row r="1801" customFormat="false" ht="12.8" hidden="false" customHeight="false" outlineLevel="0" collapsed="false">
      <c r="A1801" s="0" t="n">
        <v>1806</v>
      </c>
      <c r="B1801" s="0" t="n">
        <v>4</v>
      </c>
      <c r="C1801" s="0" t="n">
        <v>5</v>
      </c>
      <c r="D1801" s="0" t="n">
        <v>3</v>
      </c>
      <c r="E1801" s="0" t="n">
        <v>5</v>
      </c>
      <c r="F1801" s="0" t="n">
        <v>5</v>
      </c>
      <c r="G1801" s="0" t="n">
        <f aca="false">AVERAGE(B1801:F1801)</f>
        <v>4.4</v>
      </c>
      <c r="H1801" s="0" t="n">
        <f aca="false">ROUND(G1801,0)</f>
        <v>4</v>
      </c>
      <c r="J1801" s="0" t="n">
        <f aca="false">($H1801-B1801)^2</f>
        <v>0</v>
      </c>
      <c r="K1801" s="0" t="n">
        <f aca="false">($H1801-C1801)^2</f>
        <v>1</v>
      </c>
      <c r="L1801" s="0" t="n">
        <f aca="false">($H1801-D1801)^2</f>
        <v>1</v>
      </c>
      <c r="M1801" s="0" t="n">
        <f aca="false">($H1801-E1801)^2</f>
        <v>1</v>
      </c>
      <c r="N1801" s="0" t="n">
        <f aca="false">($H1801-F1801)^2</f>
        <v>1</v>
      </c>
    </row>
    <row r="1802" customFormat="false" ht="12.8" hidden="false" customHeight="false" outlineLevel="0" collapsed="false">
      <c r="A1802" s="0" t="n">
        <v>1807</v>
      </c>
      <c r="B1802" s="0" t="n">
        <v>4</v>
      </c>
      <c r="C1802" s="0" t="n">
        <v>5</v>
      </c>
      <c r="D1802" s="0" t="n">
        <v>4</v>
      </c>
      <c r="E1802" s="0" t="n">
        <v>5</v>
      </c>
      <c r="F1802" s="0" t="n">
        <v>6</v>
      </c>
      <c r="G1802" s="0" t="n">
        <f aca="false">AVERAGE(B1802:F1802)</f>
        <v>4.8</v>
      </c>
      <c r="H1802" s="0" t="n">
        <f aca="false">ROUND(G1802,0)</f>
        <v>5</v>
      </c>
      <c r="J1802" s="0" t="n">
        <f aca="false">($H1802-B1802)^2</f>
        <v>1</v>
      </c>
      <c r="K1802" s="0" t="n">
        <f aca="false">($H1802-C1802)^2</f>
        <v>0</v>
      </c>
      <c r="L1802" s="0" t="n">
        <f aca="false">($H1802-D1802)^2</f>
        <v>1</v>
      </c>
      <c r="M1802" s="0" t="n">
        <f aca="false">($H1802-E1802)^2</f>
        <v>0</v>
      </c>
      <c r="N1802" s="0" t="n">
        <f aca="false">($H1802-F1802)^2</f>
        <v>1</v>
      </c>
    </row>
    <row r="1803" customFormat="false" ht="12.8" hidden="false" customHeight="false" outlineLevel="0" collapsed="false">
      <c r="A1803" s="0" t="n">
        <v>1808</v>
      </c>
      <c r="B1803" s="0" t="n">
        <v>8</v>
      </c>
      <c r="C1803" s="0" t="n">
        <v>8</v>
      </c>
      <c r="D1803" s="0" t="n">
        <v>8</v>
      </c>
      <c r="E1803" s="0" t="n">
        <v>8</v>
      </c>
      <c r="F1803" s="0" t="n">
        <v>8</v>
      </c>
      <c r="G1803" s="0" t="n">
        <f aca="false">AVERAGE(B1803:F1803)</f>
        <v>8</v>
      </c>
      <c r="H1803" s="0" t="n">
        <f aca="false">ROUND(G1803,0)</f>
        <v>8</v>
      </c>
      <c r="J1803" s="0" t="n">
        <f aca="false">($H1803-B1803)^2</f>
        <v>0</v>
      </c>
      <c r="K1803" s="0" t="n">
        <f aca="false">($H1803-C1803)^2</f>
        <v>0</v>
      </c>
      <c r="L1803" s="0" t="n">
        <f aca="false">($H1803-D1803)^2</f>
        <v>0</v>
      </c>
      <c r="M1803" s="0" t="n">
        <f aca="false">($H1803-E1803)^2</f>
        <v>0</v>
      </c>
      <c r="N1803" s="0" t="n">
        <f aca="false">($H1803-F1803)^2</f>
        <v>0</v>
      </c>
    </row>
    <row r="1804" customFormat="false" ht="12.8" hidden="false" customHeight="false" outlineLevel="0" collapsed="false">
      <c r="A1804" s="0" t="n">
        <v>1809</v>
      </c>
      <c r="B1804" s="0" t="n">
        <v>4</v>
      </c>
      <c r="C1804" s="0" t="n">
        <v>5</v>
      </c>
      <c r="D1804" s="0" t="n">
        <v>3</v>
      </c>
      <c r="E1804" s="0" t="n">
        <v>4</v>
      </c>
      <c r="F1804" s="0" t="n">
        <v>5</v>
      </c>
      <c r="G1804" s="0" t="n">
        <f aca="false">AVERAGE(B1804:F1804)</f>
        <v>4.2</v>
      </c>
      <c r="H1804" s="0" t="n">
        <f aca="false">ROUND(G1804,0)</f>
        <v>4</v>
      </c>
      <c r="J1804" s="0" t="n">
        <f aca="false">($H1804-B1804)^2</f>
        <v>0</v>
      </c>
      <c r="K1804" s="0" t="n">
        <f aca="false">($H1804-C1804)^2</f>
        <v>1</v>
      </c>
      <c r="L1804" s="0" t="n">
        <f aca="false">($H1804-D1804)^2</f>
        <v>1</v>
      </c>
      <c r="M1804" s="0" t="n">
        <f aca="false">($H1804-E1804)^2</f>
        <v>0</v>
      </c>
      <c r="N1804" s="0" t="n">
        <f aca="false">($H1804-F1804)^2</f>
        <v>1</v>
      </c>
    </row>
    <row r="1805" customFormat="false" ht="12.8" hidden="false" customHeight="false" outlineLevel="0" collapsed="false">
      <c r="A1805" s="0" t="n">
        <v>1810</v>
      </c>
      <c r="B1805" s="0" t="n">
        <v>5</v>
      </c>
      <c r="C1805" s="0" t="n">
        <v>7</v>
      </c>
      <c r="D1805" s="0" t="n">
        <v>5</v>
      </c>
      <c r="E1805" s="0" t="n">
        <v>5</v>
      </c>
      <c r="F1805" s="0" t="n">
        <v>6</v>
      </c>
      <c r="G1805" s="0" t="n">
        <f aca="false">AVERAGE(B1805:F1805)</f>
        <v>5.6</v>
      </c>
      <c r="H1805" s="0" t="n">
        <f aca="false">ROUND(G1805,0)</f>
        <v>6</v>
      </c>
      <c r="J1805" s="0" t="n">
        <f aca="false">($H1805-B1805)^2</f>
        <v>1</v>
      </c>
      <c r="K1805" s="0" t="n">
        <f aca="false">($H1805-C1805)^2</f>
        <v>1</v>
      </c>
      <c r="L1805" s="0" t="n">
        <f aca="false">($H1805-D1805)^2</f>
        <v>1</v>
      </c>
      <c r="M1805" s="0" t="n">
        <f aca="false">($H1805-E1805)^2</f>
        <v>1</v>
      </c>
      <c r="N1805" s="0" t="n">
        <f aca="false">($H1805-F1805)^2</f>
        <v>0</v>
      </c>
    </row>
    <row r="1806" customFormat="false" ht="12.8" hidden="false" customHeight="false" outlineLevel="0" collapsed="false">
      <c r="A1806" s="0" t="n">
        <v>1811</v>
      </c>
      <c r="B1806" s="0" t="n">
        <v>4</v>
      </c>
      <c r="C1806" s="0" t="n">
        <v>6</v>
      </c>
      <c r="D1806" s="0" t="n">
        <v>4</v>
      </c>
      <c r="E1806" s="0" t="n">
        <v>4</v>
      </c>
      <c r="F1806" s="0" t="n">
        <v>5</v>
      </c>
      <c r="G1806" s="0" t="n">
        <f aca="false">AVERAGE(B1806:F1806)</f>
        <v>4.6</v>
      </c>
      <c r="H1806" s="0" t="n">
        <f aca="false">ROUND(G1806,0)</f>
        <v>5</v>
      </c>
      <c r="J1806" s="0" t="n">
        <f aca="false">($H1806-B1806)^2</f>
        <v>1</v>
      </c>
      <c r="K1806" s="0" t="n">
        <f aca="false">($H1806-C1806)^2</f>
        <v>1</v>
      </c>
      <c r="L1806" s="0" t="n">
        <f aca="false">($H1806-D1806)^2</f>
        <v>1</v>
      </c>
      <c r="M1806" s="0" t="n">
        <f aca="false">($H1806-E1806)^2</f>
        <v>1</v>
      </c>
      <c r="N1806" s="0" t="n">
        <f aca="false">($H1806-F1806)^2</f>
        <v>0</v>
      </c>
    </row>
    <row r="1807" customFormat="false" ht="12.8" hidden="false" customHeight="false" outlineLevel="0" collapsed="false">
      <c r="A1807" s="0" t="n">
        <v>1812</v>
      </c>
      <c r="B1807" s="0" t="n">
        <v>5</v>
      </c>
      <c r="C1807" s="0" t="n">
        <v>6</v>
      </c>
      <c r="D1807" s="0" t="n">
        <v>4</v>
      </c>
      <c r="E1807" s="0" t="n">
        <v>5</v>
      </c>
      <c r="F1807" s="0" t="n">
        <v>5</v>
      </c>
      <c r="G1807" s="0" t="n">
        <f aca="false">AVERAGE(B1807:F1807)</f>
        <v>5</v>
      </c>
      <c r="H1807" s="0" t="n">
        <f aca="false">ROUND(G1807,0)</f>
        <v>5</v>
      </c>
      <c r="J1807" s="0" t="n">
        <f aca="false">($H1807-B1807)^2</f>
        <v>0</v>
      </c>
      <c r="K1807" s="0" t="n">
        <f aca="false">($H1807-C1807)^2</f>
        <v>1</v>
      </c>
      <c r="L1807" s="0" t="n">
        <f aca="false">($H1807-D1807)^2</f>
        <v>1</v>
      </c>
      <c r="M1807" s="0" t="n">
        <f aca="false">($H1807-E1807)^2</f>
        <v>0</v>
      </c>
      <c r="N1807" s="0" t="n">
        <f aca="false">($H1807-F1807)^2</f>
        <v>0</v>
      </c>
    </row>
    <row r="1808" customFormat="false" ht="12.8" hidden="false" customHeight="false" outlineLevel="0" collapsed="false">
      <c r="A1808" s="0" t="n">
        <v>1813</v>
      </c>
      <c r="B1808" s="0" t="n">
        <v>5</v>
      </c>
      <c r="C1808" s="0" t="n">
        <v>3</v>
      </c>
      <c r="D1808" s="0" t="n">
        <v>3</v>
      </c>
      <c r="E1808" s="0" t="n">
        <v>3</v>
      </c>
      <c r="F1808" s="0" t="n">
        <v>5</v>
      </c>
      <c r="G1808" s="0" t="n">
        <f aca="false">AVERAGE(B1808:F1808)</f>
        <v>3.8</v>
      </c>
      <c r="H1808" s="0" t="n">
        <f aca="false">ROUND(G1808,0)</f>
        <v>4</v>
      </c>
      <c r="J1808" s="0" t="n">
        <f aca="false">($H1808-B1808)^2</f>
        <v>1</v>
      </c>
      <c r="K1808" s="0" t="n">
        <f aca="false">($H1808-C1808)^2</f>
        <v>1</v>
      </c>
      <c r="L1808" s="0" t="n">
        <f aca="false">($H1808-D1808)^2</f>
        <v>1</v>
      </c>
      <c r="M1808" s="0" t="n">
        <f aca="false">($H1808-E1808)^2</f>
        <v>1</v>
      </c>
      <c r="N1808" s="0" t="n">
        <f aca="false">($H1808-F1808)^2</f>
        <v>1</v>
      </c>
    </row>
    <row r="1809" customFormat="false" ht="12.8" hidden="false" customHeight="false" outlineLevel="0" collapsed="false">
      <c r="A1809" s="0" t="n">
        <v>1814</v>
      </c>
      <c r="B1809" s="0" t="n">
        <v>3</v>
      </c>
      <c r="C1809" s="0" t="n">
        <v>4</v>
      </c>
      <c r="D1809" s="0" t="n">
        <v>3</v>
      </c>
      <c r="E1809" s="0" t="n">
        <v>3</v>
      </c>
      <c r="F1809" s="0" t="n">
        <v>5</v>
      </c>
      <c r="G1809" s="0" t="n">
        <f aca="false">AVERAGE(B1809:F1809)</f>
        <v>3.6</v>
      </c>
      <c r="H1809" s="0" t="n">
        <f aca="false">ROUND(G1809,0)</f>
        <v>4</v>
      </c>
      <c r="J1809" s="0" t="n">
        <f aca="false">($H1809-B1809)^2</f>
        <v>1</v>
      </c>
      <c r="K1809" s="0" t="n">
        <f aca="false">($H1809-C1809)^2</f>
        <v>0</v>
      </c>
      <c r="L1809" s="0" t="n">
        <f aca="false">($H1809-D1809)^2</f>
        <v>1</v>
      </c>
      <c r="M1809" s="0" t="n">
        <f aca="false">($H1809-E1809)^2</f>
        <v>1</v>
      </c>
      <c r="N1809" s="0" t="n">
        <f aca="false">($H1809-F1809)^2</f>
        <v>1</v>
      </c>
    </row>
    <row r="1810" customFormat="false" ht="12.8" hidden="false" customHeight="false" outlineLevel="0" collapsed="false">
      <c r="A1810" s="0" t="n">
        <v>1815</v>
      </c>
      <c r="B1810" s="0" t="n">
        <v>6</v>
      </c>
      <c r="C1810" s="0" t="n">
        <v>6</v>
      </c>
      <c r="D1810" s="0" t="n">
        <v>5</v>
      </c>
      <c r="E1810" s="0" t="n">
        <v>6</v>
      </c>
      <c r="F1810" s="0" t="n">
        <v>6</v>
      </c>
      <c r="G1810" s="0" t="n">
        <f aca="false">AVERAGE(B1810:F1810)</f>
        <v>5.8</v>
      </c>
      <c r="H1810" s="0" t="n">
        <f aca="false">ROUND(G1810,0)</f>
        <v>6</v>
      </c>
      <c r="J1810" s="0" t="n">
        <f aca="false">($H1810-B1810)^2</f>
        <v>0</v>
      </c>
      <c r="K1810" s="0" t="n">
        <f aca="false">($H1810-C1810)^2</f>
        <v>0</v>
      </c>
      <c r="L1810" s="0" t="n">
        <f aca="false">($H1810-D1810)^2</f>
        <v>1</v>
      </c>
      <c r="M1810" s="0" t="n">
        <f aca="false">($H1810-E1810)^2</f>
        <v>0</v>
      </c>
      <c r="N1810" s="0" t="n">
        <f aca="false">($H1810-F1810)^2</f>
        <v>0</v>
      </c>
    </row>
    <row r="1811" customFormat="false" ht="12.8" hidden="false" customHeight="false" outlineLevel="0" collapsed="false">
      <c r="A1811" s="0" t="n">
        <v>1816</v>
      </c>
      <c r="B1811" s="0" t="n">
        <v>5</v>
      </c>
      <c r="C1811" s="0" t="n">
        <v>6</v>
      </c>
      <c r="D1811" s="0" t="n">
        <v>2</v>
      </c>
      <c r="E1811" s="0" t="n">
        <v>5</v>
      </c>
      <c r="F1811" s="0" t="n">
        <v>5</v>
      </c>
      <c r="G1811" s="0" t="n">
        <f aca="false">AVERAGE(B1811:F1811)</f>
        <v>4.6</v>
      </c>
      <c r="H1811" s="0" t="n">
        <f aca="false">ROUND(G1811,0)</f>
        <v>5</v>
      </c>
      <c r="J1811" s="0" t="n">
        <f aca="false">($H1811-B1811)^2</f>
        <v>0</v>
      </c>
      <c r="K1811" s="0" t="n">
        <f aca="false">($H1811-C1811)^2</f>
        <v>1</v>
      </c>
      <c r="L1811" s="0" t="n">
        <f aca="false">($H1811-D1811)^2</f>
        <v>9</v>
      </c>
      <c r="M1811" s="0" t="n">
        <f aca="false">($H1811-E1811)^2</f>
        <v>0</v>
      </c>
      <c r="N1811" s="0" t="n">
        <f aca="false">($H1811-F1811)^2</f>
        <v>0</v>
      </c>
    </row>
    <row r="1812" customFormat="false" ht="12.8" hidden="false" customHeight="false" outlineLevel="0" collapsed="false">
      <c r="A1812" s="0" t="n">
        <v>1817</v>
      </c>
      <c r="B1812" s="0" t="n">
        <v>4</v>
      </c>
      <c r="C1812" s="0" t="n">
        <v>5</v>
      </c>
      <c r="D1812" s="0" t="n">
        <v>3</v>
      </c>
      <c r="E1812" s="0" t="n">
        <v>4</v>
      </c>
      <c r="F1812" s="0" t="n">
        <v>5</v>
      </c>
      <c r="G1812" s="0" t="n">
        <f aca="false">AVERAGE(B1812:F1812)</f>
        <v>4.2</v>
      </c>
      <c r="H1812" s="0" t="n">
        <f aca="false">ROUND(G1812,0)</f>
        <v>4</v>
      </c>
      <c r="J1812" s="0" t="n">
        <f aca="false">($H1812-B1812)^2</f>
        <v>0</v>
      </c>
      <c r="K1812" s="0" t="n">
        <f aca="false">($H1812-C1812)^2</f>
        <v>1</v>
      </c>
      <c r="L1812" s="0" t="n">
        <f aca="false">($H1812-D1812)^2</f>
        <v>1</v>
      </c>
      <c r="M1812" s="0" t="n">
        <f aca="false">($H1812-E1812)^2</f>
        <v>0</v>
      </c>
      <c r="N1812" s="0" t="n">
        <f aca="false">($H1812-F1812)^2</f>
        <v>1</v>
      </c>
    </row>
    <row r="1813" customFormat="false" ht="12.8" hidden="false" customHeight="false" outlineLevel="0" collapsed="false">
      <c r="A1813" s="0" t="n">
        <v>1818</v>
      </c>
      <c r="B1813" s="0" t="n">
        <v>3</v>
      </c>
      <c r="C1813" s="0" t="n">
        <v>5</v>
      </c>
      <c r="D1813" s="0" t="n">
        <v>3</v>
      </c>
      <c r="E1813" s="0" t="n">
        <v>5</v>
      </c>
      <c r="F1813" s="0" t="n">
        <v>6</v>
      </c>
      <c r="G1813" s="0" t="n">
        <f aca="false">AVERAGE(B1813:F1813)</f>
        <v>4.4</v>
      </c>
      <c r="H1813" s="0" t="n">
        <f aca="false">ROUND(G1813,0)</f>
        <v>4</v>
      </c>
      <c r="J1813" s="0" t="n">
        <f aca="false">($H1813-B1813)^2</f>
        <v>1</v>
      </c>
      <c r="K1813" s="0" t="n">
        <f aca="false">($H1813-C1813)^2</f>
        <v>1</v>
      </c>
      <c r="L1813" s="0" t="n">
        <f aca="false">($H1813-D1813)^2</f>
        <v>1</v>
      </c>
      <c r="M1813" s="0" t="n">
        <f aca="false">($H1813-E1813)^2</f>
        <v>1</v>
      </c>
      <c r="N1813" s="0" t="n">
        <f aca="false">($H1813-F1813)^2</f>
        <v>4</v>
      </c>
    </row>
    <row r="1814" customFormat="false" ht="12.8" hidden="false" customHeight="false" outlineLevel="0" collapsed="false">
      <c r="A1814" s="0" t="n">
        <v>1819</v>
      </c>
      <c r="B1814" s="0" t="n">
        <v>4</v>
      </c>
      <c r="C1814" s="0" t="n">
        <v>6</v>
      </c>
      <c r="D1814" s="0" t="n">
        <v>4</v>
      </c>
      <c r="E1814" s="0" t="n">
        <v>6</v>
      </c>
      <c r="F1814" s="0" t="n">
        <v>6</v>
      </c>
      <c r="G1814" s="0" t="n">
        <f aca="false">AVERAGE(B1814:F1814)</f>
        <v>5.2</v>
      </c>
      <c r="H1814" s="0" t="n">
        <f aca="false">ROUND(G1814,0)</f>
        <v>5</v>
      </c>
      <c r="J1814" s="0" t="n">
        <f aca="false">($H1814-B1814)^2</f>
        <v>1</v>
      </c>
      <c r="K1814" s="0" t="n">
        <f aca="false">($H1814-C1814)^2</f>
        <v>1</v>
      </c>
      <c r="L1814" s="0" t="n">
        <f aca="false">($H1814-D1814)^2</f>
        <v>1</v>
      </c>
      <c r="M1814" s="0" t="n">
        <f aca="false">($H1814-E1814)^2</f>
        <v>1</v>
      </c>
      <c r="N1814" s="0" t="n">
        <f aca="false">($H1814-F1814)^2</f>
        <v>1</v>
      </c>
    </row>
    <row r="1815" customFormat="false" ht="12.8" hidden="false" customHeight="false" outlineLevel="0" collapsed="false">
      <c r="A1815" s="0" t="n">
        <v>1820</v>
      </c>
      <c r="B1815" s="0" t="n">
        <v>4</v>
      </c>
      <c r="C1815" s="0" t="n">
        <v>5</v>
      </c>
      <c r="D1815" s="0" t="n">
        <v>4</v>
      </c>
      <c r="E1815" s="0" t="n">
        <v>5</v>
      </c>
      <c r="F1815" s="0" t="n">
        <v>5</v>
      </c>
      <c r="G1815" s="0" t="n">
        <f aca="false">AVERAGE(B1815:F1815)</f>
        <v>4.6</v>
      </c>
      <c r="H1815" s="0" t="n">
        <f aca="false">ROUND(G1815,0)</f>
        <v>5</v>
      </c>
      <c r="J1815" s="0" t="n">
        <f aca="false">($H1815-B1815)^2</f>
        <v>1</v>
      </c>
      <c r="K1815" s="0" t="n">
        <f aca="false">($H1815-C1815)^2</f>
        <v>0</v>
      </c>
      <c r="L1815" s="0" t="n">
        <f aca="false">($H1815-D1815)^2</f>
        <v>1</v>
      </c>
      <c r="M1815" s="0" t="n">
        <f aca="false">($H1815-E1815)^2</f>
        <v>0</v>
      </c>
      <c r="N1815" s="0" t="n">
        <f aca="false">($H1815-F1815)^2</f>
        <v>0</v>
      </c>
    </row>
    <row r="1816" customFormat="false" ht="12.8" hidden="false" customHeight="false" outlineLevel="0" collapsed="false">
      <c r="A1816" s="0" t="n">
        <v>1821</v>
      </c>
      <c r="B1816" s="0" t="n">
        <v>5</v>
      </c>
      <c r="C1816" s="0" t="n">
        <v>5</v>
      </c>
      <c r="D1816" s="0" t="n">
        <v>3</v>
      </c>
      <c r="E1816" s="0" t="n">
        <v>5</v>
      </c>
      <c r="F1816" s="0" t="n">
        <v>5</v>
      </c>
      <c r="G1816" s="0" t="n">
        <f aca="false">AVERAGE(B1816:F1816)</f>
        <v>4.6</v>
      </c>
      <c r="H1816" s="0" t="n">
        <f aca="false">ROUND(G1816,0)</f>
        <v>5</v>
      </c>
      <c r="J1816" s="0" t="n">
        <f aca="false">($H1816-B1816)^2</f>
        <v>0</v>
      </c>
      <c r="K1816" s="0" t="n">
        <f aca="false">($H1816-C1816)^2</f>
        <v>0</v>
      </c>
      <c r="L1816" s="0" t="n">
        <f aca="false">($H1816-D1816)^2</f>
        <v>4</v>
      </c>
      <c r="M1816" s="0" t="n">
        <f aca="false">($H1816-E1816)^2</f>
        <v>0</v>
      </c>
      <c r="N1816" s="0" t="n">
        <f aca="false">($H1816-F1816)^2</f>
        <v>0</v>
      </c>
    </row>
    <row r="1817" customFormat="false" ht="12.8" hidden="false" customHeight="false" outlineLevel="0" collapsed="false">
      <c r="A1817" s="0" t="n">
        <v>1822</v>
      </c>
      <c r="B1817" s="0" t="n">
        <v>4</v>
      </c>
      <c r="C1817" s="0" t="n">
        <v>4</v>
      </c>
      <c r="D1817" s="0" t="n">
        <v>2</v>
      </c>
      <c r="E1817" s="0" t="n">
        <v>5</v>
      </c>
      <c r="F1817" s="0" t="n">
        <v>5</v>
      </c>
      <c r="G1817" s="0" t="n">
        <f aca="false">AVERAGE(B1817:F1817)</f>
        <v>4</v>
      </c>
      <c r="H1817" s="0" t="n">
        <f aca="false">ROUND(G1817,0)</f>
        <v>4</v>
      </c>
      <c r="J1817" s="0" t="n">
        <f aca="false">($H1817-B1817)^2</f>
        <v>0</v>
      </c>
      <c r="K1817" s="0" t="n">
        <f aca="false">($H1817-C1817)^2</f>
        <v>0</v>
      </c>
      <c r="L1817" s="0" t="n">
        <f aca="false">($H1817-D1817)^2</f>
        <v>4</v>
      </c>
      <c r="M1817" s="0" t="n">
        <f aca="false">($H1817-E1817)^2</f>
        <v>1</v>
      </c>
      <c r="N1817" s="0" t="n">
        <f aca="false">($H1817-F1817)^2</f>
        <v>1</v>
      </c>
    </row>
    <row r="1818" customFormat="false" ht="12.8" hidden="false" customHeight="false" outlineLevel="0" collapsed="false">
      <c r="A1818" s="0" t="n">
        <v>1823</v>
      </c>
      <c r="B1818" s="0" t="n">
        <v>4</v>
      </c>
      <c r="C1818" s="0" t="n">
        <v>4</v>
      </c>
      <c r="D1818" s="0" t="n">
        <v>2</v>
      </c>
      <c r="E1818" s="0" t="n">
        <v>5</v>
      </c>
      <c r="F1818" s="0" t="n">
        <v>4</v>
      </c>
      <c r="G1818" s="0" t="n">
        <f aca="false">AVERAGE(B1818:F1818)</f>
        <v>3.8</v>
      </c>
      <c r="H1818" s="0" t="n">
        <f aca="false">ROUND(G1818,0)</f>
        <v>4</v>
      </c>
      <c r="J1818" s="0" t="n">
        <f aca="false">($H1818-B1818)^2</f>
        <v>0</v>
      </c>
      <c r="K1818" s="0" t="n">
        <f aca="false">($H1818-C1818)^2</f>
        <v>0</v>
      </c>
      <c r="L1818" s="0" t="n">
        <f aca="false">($H1818-D1818)^2</f>
        <v>4</v>
      </c>
      <c r="M1818" s="0" t="n">
        <f aca="false">($H1818-E1818)^2</f>
        <v>1</v>
      </c>
      <c r="N1818" s="0" t="n">
        <f aca="false">($H1818-F1818)^2</f>
        <v>0</v>
      </c>
    </row>
    <row r="1819" customFormat="false" ht="12.8" hidden="false" customHeight="false" outlineLevel="0" collapsed="false">
      <c r="A1819" s="0" t="n">
        <v>1824</v>
      </c>
      <c r="B1819" s="0" t="n">
        <v>5</v>
      </c>
      <c r="C1819" s="0" t="n">
        <v>5</v>
      </c>
      <c r="D1819" s="0" t="n">
        <v>5</v>
      </c>
      <c r="E1819" s="0" t="n">
        <v>6</v>
      </c>
      <c r="F1819" s="0" t="n">
        <v>6</v>
      </c>
      <c r="G1819" s="0" t="n">
        <f aca="false">AVERAGE(B1819:F1819)</f>
        <v>5.4</v>
      </c>
      <c r="H1819" s="0" t="n">
        <f aca="false">ROUND(G1819,0)</f>
        <v>5</v>
      </c>
      <c r="J1819" s="0" t="n">
        <f aca="false">($H1819-B1819)^2</f>
        <v>0</v>
      </c>
      <c r="K1819" s="0" t="n">
        <f aca="false">($H1819-C1819)^2</f>
        <v>0</v>
      </c>
      <c r="L1819" s="0" t="n">
        <f aca="false">($H1819-D1819)^2</f>
        <v>0</v>
      </c>
      <c r="M1819" s="0" t="n">
        <f aca="false">($H1819-E1819)^2</f>
        <v>1</v>
      </c>
      <c r="N1819" s="0" t="n">
        <f aca="false">($H1819-F1819)^2</f>
        <v>1</v>
      </c>
    </row>
    <row r="1820" customFormat="false" ht="12.8" hidden="false" customHeight="false" outlineLevel="0" collapsed="false">
      <c r="A1820" s="0" t="n">
        <v>1825</v>
      </c>
      <c r="B1820" s="0" t="n">
        <v>5</v>
      </c>
      <c r="C1820" s="0" t="n">
        <v>5</v>
      </c>
      <c r="D1820" s="0" t="n">
        <v>4</v>
      </c>
      <c r="E1820" s="0" t="n">
        <v>5</v>
      </c>
      <c r="F1820" s="0" t="n">
        <v>5</v>
      </c>
      <c r="G1820" s="0" t="n">
        <f aca="false">AVERAGE(B1820:F1820)</f>
        <v>4.8</v>
      </c>
      <c r="H1820" s="0" t="n">
        <f aca="false">ROUND(G1820,0)</f>
        <v>5</v>
      </c>
      <c r="J1820" s="0" t="n">
        <f aca="false">($H1820-B1820)^2</f>
        <v>0</v>
      </c>
      <c r="K1820" s="0" t="n">
        <f aca="false">($H1820-C1820)^2</f>
        <v>0</v>
      </c>
      <c r="L1820" s="0" t="n">
        <f aca="false">($H1820-D1820)^2</f>
        <v>1</v>
      </c>
      <c r="M1820" s="0" t="n">
        <f aca="false">($H1820-E1820)^2</f>
        <v>0</v>
      </c>
      <c r="N1820" s="0" t="n">
        <f aca="false">($H1820-F1820)^2</f>
        <v>0</v>
      </c>
    </row>
    <row r="1821" customFormat="false" ht="12.8" hidden="false" customHeight="false" outlineLevel="0" collapsed="false">
      <c r="A1821" s="0" t="n">
        <v>1826</v>
      </c>
      <c r="B1821" s="0" t="n">
        <v>4</v>
      </c>
      <c r="C1821" s="0" t="n">
        <v>5</v>
      </c>
      <c r="D1821" s="0" t="n">
        <v>5</v>
      </c>
      <c r="E1821" s="0" t="n">
        <v>6</v>
      </c>
      <c r="F1821" s="0" t="n">
        <v>6</v>
      </c>
      <c r="G1821" s="0" t="n">
        <f aca="false">AVERAGE(B1821:F1821)</f>
        <v>5.2</v>
      </c>
      <c r="H1821" s="0" t="n">
        <f aca="false">ROUND(G1821,0)</f>
        <v>5</v>
      </c>
      <c r="J1821" s="0" t="n">
        <f aca="false">($H1821-B1821)^2</f>
        <v>1</v>
      </c>
      <c r="K1821" s="0" t="n">
        <f aca="false">($H1821-C1821)^2</f>
        <v>0</v>
      </c>
      <c r="L1821" s="0" t="n">
        <f aca="false">($H1821-D1821)^2</f>
        <v>0</v>
      </c>
      <c r="M1821" s="0" t="n">
        <f aca="false">($H1821-E1821)^2</f>
        <v>1</v>
      </c>
      <c r="N1821" s="0" t="n">
        <f aca="false">($H1821-F1821)^2</f>
        <v>1</v>
      </c>
    </row>
    <row r="1822" customFormat="false" ht="12.8" hidden="false" customHeight="false" outlineLevel="0" collapsed="false">
      <c r="A1822" s="0" t="n">
        <v>1827</v>
      </c>
      <c r="B1822" s="0" t="n">
        <v>4</v>
      </c>
      <c r="C1822" s="0" t="n">
        <v>5</v>
      </c>
      <c r="D1822" s="0" t="n">
        <v>4</v>
      </c>
      <c r="E1822" s="0" t="n">
        <v>4</v>
      </c>
      <c r="F1822" s="0" t="n">
        <v>4</v>
      </c>
      <c r="G1822" s="0" t="n">
        <f aca="false">AVERAGE(B1822:F1822)</f>
        <v>4.2</v>
      </c>
      <c r="H1822" s="0" t="n">
        <f aca="false">ROUND(G1822,0)</f>
        <v>4</v>
      </c>
      <c r="J1822" s="0" t="n">
        <f aca="false">($H1822-B1822)^2</f>
        <v>0</v>
      </c>
      <c r="K1822" s="0" t="n">
        <f aca="false">($H1822-C1822)^2</f>
        <v>1</v>
      </c>
      <c r="L1822" s="0" t="n">
        <f aca="false">($H1822-D1822)^2</f>
        <v>0</v>
      </c>
      <c r="M1822" s="0" t="n">
        <f aca="false">($H1822-E1822)^2</f>
        <v>0</v>
      </c>
      <c r="N1822" s="0" t="n">
        <f aca="false">($H1822-F1822)^2</f>
        <v>0</v>
      </c>
    </row>
    <row r="1823" customFormat="false" ht="12.8" hidden="false" customHeight="false" outlineLevel="0" collapsed="false">
      <c r="A1823" s="0" t="n">
        <v>1828</v>
      </c>
      <c r="B1823" s="0" t="n">
        <v>4</v>
      </c>
      <c r="C1823" s="0" t="n">
        <v>6</v>
      </c>
      <c r="D1823" s="0" t="n">
        <v>4</v>
      </c>
      <c r="E1823" s="0" t="n">
        <v>7</v>
      </c>
      <c r="F1823" s="0" t="n">
        <v>5</v>
      </c>
      <c r="G1823" s="0" t="n">
        <f aca="false">AVERAGE(B1823:F1823)</f>
        <v>5.2</v>
      </c>
      <c r="H1823" s="0" t="n">
        <f aca="false">ROUND(G1823,0)</f>
        <v>5</v>
      </c>
      <c r="J1823" s="0" t="n">
        <f aca="false">($H1823-B1823)^2</f>
        <v>1</v>
      </c>
      <c r="K1823" s="0" t="n">
        <f aca="false">($H1823-C1823)^2</f>
        <v>1</v>
      </c>
      <c r="L1823" s="0" t="n">
        <f aca="false">($H1823-D1823)^2</f>
        <v>1</v>
      </c>
      <c r="M1823" s="0" t="n">
        <f aca="false">($H1823-E1823)^2</f>
        <v>4</v>
      </c>
      <c r="N1823" s="0" t="n">
        <f aca="false">($H1823-F1823)^2</f>
        <v>0</v>
      </c>
    </row>
    <row r="1824" customFormat="false" ht="12.8" hidden="false" customHeight="false" outlineLevel="0" collapsed="false">
      <c r="A1824" s="0" t="n">
        <v>1829</v>
      </c>
      <c r="B1824" s="0" t="n">
        <v>4</v>
      </c>
      <c r="C1824" s="0" t="n">
        <v>4</v>
      </c>
      <c r="D1824" s="0" t="n">
        <v>2</v>
      </c>
      <c r="E1824" s="0" t="n">
        <v>7</v>
      </c>
      <c r="F1824" s="0" t="n">
        <v>5</v>
      </c>
      <c r="G1824" s="0" t="n">
        <f aca="false">AVERAGE(B1824:F1824)</f>
        <v>4.4</v>
      </c>
      <c r="H1824" s="0" t="n">
        <f aca="false">ROUND(G1824,0)</f>
        <v>4</v>
      </c>
      <c r="J1824" s="0" t="n">
        <f aca="false">($H1824-B1824)^2</f>
        <v>0</v>
      </c>
      <c r="K1824" s="0" t="n">
        <f aca="false">($H1824-C1824)^2</f>
        <v>0</v>
      </c>
      <c r="L1824" s="0" t="n">
        <f aca="false">($H1824-D1824)^2</f>
        <v>4</v>
      </c>
      <c r="M1824" s="0" t="n">
        <f aca="false">($H1824-E1824)^2</f>
        <v>9</v>
      </c>
      <c r="N1824" s="0" t="n">
        <f aca="false">($H1824-F1824)^2</f>
        <v>1</v>
      </c>
    </row>
    <row r="1825" customFormat="false" ht="12.8" hidden="false" customHeight="false" outlineLevel="0" collapsed="false">
      <c r="A1825" s="0" t="n">
        <v>1830</v>
      </c>
      <c r="B1825" s="0" t="n">
        <v>4</v>
      </c>
      <c r="C1825" s="0" t="n">
        <v>3</v>
      </c>
      <c r="D1825" s="0" t="n">
        <v>3</v>
      </c>
      <c r="E1825" s="0" t="n">
        <v>4</v>
      </c>
      <c r="F1825" s="0" t="n">
        <v>4</v>
      </c>
      <c r="G1825" s="0" t="n">
        <f aca="false">AVERAGE(B1825:F1825)</f>
        <v>3.6</v>
      </c>
      <c r="H1825" s="0" t="n">
        <f aca="false">ROUND(G1825,0)</f>
        <v>4</v>
      </c>
      <c r="J1825" s="0" t="n">
        <f aca="false">($H1825-B1825)^2</f>
        <v>0</v>
      </c>
      <c r="K1825" s="0" t="n">
        <f aca="false">($H1825-C1825)^2</f>
        <v>1</v>
      </c>
      <c r="L1825" s="0" t="n">
        <f aca="false">($H1825-D1825)^2</f>
        <v>1</v>
      </c>
      <c r="M1825" s="0" t="n">
        <f aca="false">($H1825-E1825)^2</f>
        <v>0</v>
      </c>
      <c r="N1825" s="0" t="n">
        <f aca="false">($H1825-F1825)^2</f>
        <v>0</v>
      </c>
    </row>
    <row r="1826" customFormat="false" ht="12.8" hidden="false" customHeight="false" outlineLevel="0" collapsed="false">
      <c r="A1826" s="0" t="n">
        <v>1831</v>
      </c>
      <c r="B1826" s="0" t="n">
        <v>3</v>
      </c>
      <c r="C1826" s="0" t="n">
        <v>4</v>
      </c>
      <c r="D1826" s="0" t="n">
        <v>2</v>
      </c>
      <c r="E1826" s="0" t="n">
        <v>5</v>
      </c>
      <c r="F1826" s="0" t="n">
        <v>5</v>
      </c>
      <c r="G1826" s="0" t="n">
        <f aca="false">AVERAGE(B1826:F1826)</f>
        <v>3.8</v>
      </c>
      <c r="H1826" s="0" t="n">
        <f aca="false">ROUND(G1826,0)</f>
        <v>4</v>
      </c>
      <c r="J1826" s="0" t="n">
        <f aca="false">($H1826-B1826)^2</f>
        <v>1</v>
      </c>
      <c r="K1826" s="0" t="n">
        <f aca="false">($H1826-C1826)^2</f>
        <v>0</v>
      </c>
      <c r="L1826" s="0" t="n">
        <f aca="false">($H1826-D1826)^2</f>
        <v>4</v>
      </c>
      <c r="M1826" s="0" t="n">
        <f aca="false">($H1826-E1826)^2</f>
        <v>1</v>
      </c>
      <c r="N1826" s="0" t="n">
        <f aca="false">($H1826-F1826)^2</f>
        <v>1</v>
      </c>
    </row>
    <row r="1827" customFormat="false" ht="12.8" hidden="false" customHeight="false" outlineLevel="0" collapsed="false">
      <c r="A1827" s="0" t="n">
        <v>1832</v>
      </c>
      <c r="B1827" s="0" t="n">
        <v>5</v>
      </c>
      <c r="C1827" s="0" t="n">
        <v>6</v>
      </c>
      <c r="D1827" s="0" t="n">
        <v>4</v>
      </c>
      <c r="E1827" s="0" t="n">
        <v>5</v>
      </c>
      <c r="F1827" s="0" t="n">
        <v>6</v>
      </c>
      <c r="G1827" s="0" t="n">
        <f aca="false">AVERAGE(B1827:F1827)</f>
        <v>5.2</v>
      </c>
      <c r="H1827" s="0" t="n">
        <f aca="false">ROUND(G1827,0)</f>
        <v>5</v>
      </c>
      <c r="J1827" s="0" t="n">
        <f aca="false">($H1827-B1827)^2</f>
        <v>0</v>
      </c>
      <c r="K1827" s="0" t="n">
        <f aca="false">($H1827-C1827)^2</f>
        <v>1</v>
      </c>
      <c r="L1827" s="0" t="n">
        <f aca="false">($H1827-D1827)^2</f>
        <v>1</v>
      </c>
      <c r="M1827" s="0" t="n">
        <f aca="false">($H1827-E1827)^2</f>
        <v>0</v>
      </c>
      <c r="N1827" s="0" t="n">
        <f aca="false">($H1827-F1827)^2</f>
        <v>1</v>
      </c>
    </row>
    <row r="1828" customFormat="false" ht="12.8" hidden="false" customHeight="false" outlineLevel="0" collapsed="false">
      <c r="A1828" s="0" t="n">
        <v>1833</v>
      </c>
      <c r="B1828" s="0" t="n">
        <v>4</v>
      </c>
      <c r="C1828" s="0" t="n">
        <v>6</v>
      </c>
      <c r="D1828" s="0" t="n">
        <v>5</v>
      </c>
      <c r="E1828" s="0" t="n">
        <v>6</v>
      </c>
      <c r="F1828" s="0" t="n">
        <v>6</v>
      </c>
      <c r="G1828" s="0" t="n">
        <f aca="false">AVERAGE(B1828:F1828)</f>
        <v>5.4</v>
      </c>
      <c r="H1828" s="0" t="n">
        <f aca="false">ROUND(G1828,0)</f>
        <v>5</v>
      </c>
      <c r="J1828" s="0" t="n">
        <f aca="false">($H1828-B1828)^2</f>
        <v>1</v>
      </c>
      <c r="K1828" s="0" t="n">
        <f aca="false">($H1828-C1828)^2</f>
        <v>1</v>
      </c>
      <c r="L1828" s="0" t="n">
        <f aca="false">($H1828-D1828)^2</f>
        <v>0</v>
      </c>
      <c r="M1828" s="0" t="n">
        <f aca="false">($H1828-E1828)^2</f>
        <v>1</v>
      </c>
      <c r="N1828" s="0" t="n">
        <f aca="false">($H1828-F1828)^2</f>
        <v>1</v>
      </c>
    </row>
    <row r="1829" customFormat="false" ht="12.8" hidden="false" customHeight="false" outlineLevel="0" collapsed="false">
      <c r="A1829" s="0" t="n">
        <v>1834</v>
      </c>
      <c r="B1829" s="0" t="n">
        <v>5</v>
      </c>
      <c r="C1829" s="0" t="n">
        <v>7</v>
      </c>
      <c r="D1829" s="0" t="n">
        <v>5</v>
      </c>
      <c r="E1829" s="0" t="n">
        <v>7</v>
      </c>
      <c r="F1829" s="0" t="n">
        <v>6</v>
      </c>
      <c r="G1829" s="0" t="n">
        <f aca="false">AVERAGE(B1829:F1829)</f>
        <v>6</v>
      </c>
      <c r="H1829" s="0" t="n">
        <f aca="false">ROUND(G1829,0)</f>
        <v>6</v>
      </c>
      <c r="J1829" s="0" t="n">
        <f aca="false">($H1829-B1829)^2</f>
        <v>1</v>
      </c>
      <c r="K1829" s="0" t="n">
        <f aca="false">($H1829-C1829)^2</f>
        <v>1</v>
      </c>
      <c r="L1829" s="0" t="n">
        <f aca="false">($H1829-D1829)^2</f>
        <v>1</v>
      </c>
      <c r="M1829" s="0" t="n">
        <f aca="false">($H1829-E1829)^2</f>
        <v>1</v>
      </c>
      <c r="N1829" s="0" t="n">
        <f aca="false">($H1829-F1829)^2</f>
        <v>0</v>
      </c>
    </row>
    <row r="1830" customFormat="false" ht="12.8" hidden="false" customHeight="false" outlineLevel="0" collapsed="false">
      <c r="A1830" s="0" t="n">
        <v>1835</v>
      </c>
      <c r="B1830" s="0" t="n">
        <v>4</v>
      </c>
      <c r="C1830" s="0" t="n">
        <v>5</v>
      </c>
      <c r="D1830" s="0" t="n">
        <v>3</v>
      </c>
      <c r="E1830" s="0" t="n">
        <v>5</v>
      </c>
      <c r="F1830" s="0" t="n">
        <v>5</v>
      </c>
      <c r="G1830" s="0" t="n">
        <f aca="false">AVERAGE(B1830:F1830)</f>
        <v>4.4</v>
      </c>
      <c r="H1830" s="0" t="n">
        <f aca="false">ROUND(G1830,0)</f>
        <v>4</v>
      </c>
      <c r="J1830" s="0" t="n">
        <f aca="false">($H1830-B1830)^2</f>
        <v>0</v>
      </c>
      <c r="K1830" s="0" t="n">
        <f aca="false">($H1830-C1830)^2</f>
        <v>1</v>
      </c>
      <c r="L1830" s="0" t="n">
        <f aca="false">($H1830-D1830)^2</f>
        <v>1</v>
      </c>
      <c r="M1830" s="0" t="n">
        <f aca="false">($H1830-E1830)^2</f>
        <v>1</v>
      </c>
      <c r="N1830" s="0" t="n">
        <f aca="false">($H1830-F1830)^2</f>
        <v>1</v>
      </c>
    </row>
    <row r="1831" customFormat="false" ht="12.8" hidden="false" customHeight="false" outlineLevel="0" collapsed="false">
      <c r="A1831" s="0" t="n">
        <v>1836</v>
      </c>
      <c r="B1831" s="0" t="n">
        <v>5</v>
      </c>
      <c r="C1831" s="0" t="n">
        <v>6</v>
      </c>
      <c r="D1831" s="0" t="n">
        <v>5</v>
      </c>
      <c r="E1831" s="0" t="n">
        <v>7</v>
      </c>
      <c r="F1831" s="0" t="n">
        <v>6</v>
      </c>
      <c r="G1831" s="0" t="n">
        <f aca="false">AVERAGE(B1831:F1831)</f>
        <v>5.8</v>
      </c>
      <c r="H1831" s="0" t="n">
        <f aca="false">ROUND(G1831,0)</f>
        <v>6</v>
      </c>
      <c r="J1831" s="0" t="n">
        <f aca="false">($H1831-B1831)^2</f>
        <v>1</v>
      </c>
      <c r="K1831" s="0" t="n">
        <f aca="false">($H1831-C1831)^2</f>
        <v>0</v>
      </c>
      <c r="L1831" s="0" t="n">
        <f aca="false">($H1831-D1831)^2</f>
        <v>1</v>
      </c>
      <c r="M1831" s="0" t="n">
        <f aca="false">($H1831-E1831)^2</f>
        <v>1</v>
      </c>
      <c r="N1831" s="0" t="n">
        <f aca="false">($H1831-F1831)^2</f>
        <v>0</v>
      </c>
    </row>
    <row r="1832" customFormat="false" ht="12.8" hidden="false" customHeight="false" outlineLevel="0" collapsed="false">
      <c r="A1832" s="0" t="n">
        <v>1837</v>
      </c>
      <c r="B1832" s="0" t="n">
        <v>3</v>
      </c>
      <c r="C1832" s="0" t="n">
        <v>5</v>
      </c>
      <c r="D1832" s="0" t="n">
        <v>3</v>
      </c>
      <c r="E1832" s="0" t="n">
        <v>5</v>
      </c>
      <c r="F1832" s="0" t="n">
        <v>5</v>
      </c>
      <c r="G1832" s="0" t="n">
        <f aca="false">AVERAGE(B1832:F1832)</f>
        <v>4.2</v>
      </c>
      <c r="H1832" s="0" t="n">
        <f aca="false">ROUND(G1832,0)</f>
        <v>4</v>
      </c>
      <c r="J1832" s="0" t="n">
        <f aca="false">($H1832-B1832)^2</f>
        <v>1</v>
      </c>
      <c r="K1832" s="0" t="n">
        <f aca="false">($H1832-C1832)^2</f>
        <v>1</v>
      </c>
      <c r="L1832" s="0" t="n">
        <f aca="false">($H1832-D1832)^2</f>
        <v>1</v>
      </c>
      <c r="M1832" s="0" t="n">
        <f aca="false">($H1832-E1832)^2</f>
        <v>1</v>
      </c>
      <c r="N1832" s="0" t="n">
        <f aca="false">($H1832-F1832)^2</f>
        <v>1</v>
      </c>
    </row>
    <row r="1833" customFormat="false" ht="12.8" hidden="false" customHeight="false" outlineLevel="0" collapsed="false">
      <c r="A1833" s="0" t="n">
        <v>1838</v>
      </c>
      <c r="B1833" s="0" t="n">
        <v>4</v>
      </c>
      <c r="C1833" s="0" t="n">
        <v>6</v>
      </c>
      <c r="D1833" s="0" t="n">
        <v>5</v>
      </c>
      <c r="E1833" s="0" t="n">
        <v>4</v>
      </c>
      <c r="F1833" s="0" t="n">
        <v>6</v>
      </c>
      <c r="G1833" s="0" t="n">
        <f aca="false">AVERAGE(B1833:F1833)</f>
        <v>5</v>
      </c>
      <c r="H1833" s="0" t="n">
        <f aca="false">ROUND(G1833,0)</f>
        <v>5</v>
      </c>
      <c r="J1833" s="0" t="n">
        <f aca="false">($H1833-B1833)^2</f>
        <v>1</v>
      </c>
      <c r="K1833" s="0" t="n">
        <f aca="false">($H1833-C1833)^2</f>
        <v>1</v>
      </c>
      <c r="L1833" s="0" t="n">
        <f aca="false">($H1833-D1833)^2</f>
        <v>0</v>
      </c>
      <c r="M1833" s="0" t="n">
        <f aca="false">($H1833-E1833)^2</f>
        <v>1</v>
      </c>
      <c r="N1833" s="0" t="n">
        <f aca="false">($H1833-F1833)^2</f>
        <v>1</v>
      </c>
    </row>
    <row r="1834" customFormat="false" ht="12.8" hidden="false" customHeight="false" outlineLevel="0" collapsed="false">
      <c r="A1834" s="0" t="n">
        <v>1839</v>
      </c>
      <c r="B1834" s="0" t="n">
        <v>6</v>
      </c>
      <c r="C1834" s="0" t="n">
        <v>7</v>
      </c>
      <c r="D1834" s="0" t="n">
        <v>7</v>
      </c>
      <c r="E1834" s="0" t="n">
        <v>7</v>
      </c>
      <c r="F1834" s="0" t="n">
        <v>7</v>
      </c>
      <c r="G1834" s="0" t="n">
        <f aca="false">AVERAGE(B1834:F1834)</f>
        <v>6.8</v>
      </c>
      <c r="H1834" s="0" t="n">
        <f aca="false">ROUND(G1834,0)</f>
        <v>7</v>
      </c>
      <c r="J1834" s="0" t="n">
        <f aca="false">($H1834-B1834)^2</f>
        <v>1</v>
      </c>
      <c r="K1834" s="0" t="n">
        <f aca="false">($H1834-C1834)^2</f>
        <v>0</v>
      </c>
      <c r="L1834" s="0" t="n">
        <f aca="false">($H1834-D1834)^2</f>
        <v>0</v>
      </c>
      <c r="M1834" s="0" t="n">
        <f aca="false">($H1834-E1834)^2</f>
        <v>0</v>
      </c>
      <c r="N1834" s="0" t="n">
        <f aca="false">($H1834-F1834)^2</f>
        <v>0</v>
      </c>
    </row>
    <row r="1835" customFormat="false" ht="12.8" hidden="false" customHeight="false" outlineLevel="0" collapsed="false">
      <c r="A1835" s="0" t="n">
        <v>1840</v>
      </c>
      <c r="B1835" s="0" t="n">
        <v>4</v>
      </c>
      <c r="C1835" s="0" t="n">
        <v>3</v>
      </c>
      <c r="D1835" s="0" t="n">
        <v>2</v>
      </c>
      <c r="E1835" s="0" t="n">
        <v>5</v>
      </c>
      <c r="F1835" s="0" t="n">
        <v>5</v>
      </c>
      <c r="G1835" s="0" t="n">
        <f aca="false">AVERAGE(B1835:F1835)</f>
        <v>3.8</v>
      </c>
      <c r="H1835" s="0" t="n">
        <f aca="false">ROUND(G1835,0)</f>
        <v>4</v>
      </c>
      <c r="J1835" s="0" t="n">
        <f aca="false">($H1835-B1835)^2</f>
        <v>0</v>
      </c>
      <c r="K1835" s="0" t="n">
        <f aca="false">($H1835-C1835)^2</f>
        <v>1</v>
      </c>
      <c r="L1835" s="0" t="n">
        <f aca="false">($H1835-D1835)^2</f>
        <v>4</v>
      </c>
      <c r="M1835" s="0" t="n">
        <f aca="false">($H1835-E1835)^2</f>
        <v>1</v>
      </c>
      <c r="N1835" s="0" t="n">
        <f aca="false">($H1835-F1835)^2</f>
        <v>1</v>
      </c>
    </row>
    <row r="1836" customFormat="false" ht="12.8" hidden="false" customHeight="false" outlineLevel="0" collapsed="false">
      <c r="A1836" s="0" t="n">
        <v>1841</v>
      </c>
      <c r="B1836" s="0" t="n">
        <v>5</v>
      </c>
      <c r="C1836" s="0" t="n">
        <v>5</v>
      </c>
      <c r="D1836" s="0" t="n">
        <v>3</v>
      </c>
      <c r="E1836" s="0" t="n">
        <v>4</v>
      </c>
      <c r="F1836" s="0" t="n">
        <v>6</v>
      </c>
      <c r="G1836" s="0" t="n">
        <f aca="false">AVERAGE(B1836:F1836)</f>
        <v>4.6</v>
      </c>
      <c r="H1836" s="0" t="n">
        <f aca="false">ROUND(G1836,0)</f>
        <v>5</v>
      </c>
      <c r="J1836" s="0" t="n">
        <f aca="false">($H1836-B1836)^2</f>
        <v>0</v>
      </c>
      <c r="K1836" s="0" t="n">
        <f aca="false">($H1836-C1836)^2</f>
        <v>0</v>
      </c>
      <c r="L1836" s="0" t="n">
        <f aca="false">($H1836-D1836)^2</f>
        <v>4</v>
      </c>
      <c r="M1836" s="0" t="n">
        <f aca="false">($H1836-E1836)^2</f>
        <v>1</v>
      </c>
      <c r="N1836" s="0" t="n">
        <f aca="false">($H1836-F1836)^2</f>
        <v>1</v>
      </c>
    </row>
    <row r="1837" customFormat="false" ht="12.8" hidden="false" customHeight="false" outlineLevel="0" collapsed="false">
      <c r="A1837" s="0" t="n">
        <v>1842</v>
      </c>
      <c r="B1837" s="0" t="n">
        <v>4</v>
      </c>
      <c r="C1837" s="0" t="n">
        <v>3</v>
      </c>
      <c r="D1837" s="0" t="n">
        <v>2</v>
      </c>
      <c r="E1837" s="0" t="n">
        <v>4</v>
      </c>
      <c r="F1837" s="0" t="n">
        <v>5</v>
      </c>
      <c r="G1837" s="0" t="n">
        <f aca="false">AVERAGE(B1837:F1837)</f>
        <v>3.6</v>
      </c>
      <c r="H1837" s="0" t="n">
        <f aca="false">ROUND(G1837,0)</f>
        <v>4</v>
      </c>
      <c r="J1837" s="0" t="n">
        <f aca="false">($H1837-B1837)^2</f>
        <v>0</v>
      </c>
      <c r="K1837" s="0" t="n">
        <f aca="false">($H1837-C1837)^2</f>
        <v>1</v>
      </c>
      <c r="L1837" s="0" t="n">
        <f aca="false">($H1837-D1837)^2</f>
        <v>4</v>
      </c>
      <c r="M1837" s="0" t="n">
        <f aca="false">($H1837-E1837)^2</f>
        <v>0</v>
      </c>
      <c r="N1837" s="0" t="n">
        <f aca="false">($H1837-F1837)^2</f>
        <v>1</v>
      </c>
    </row>
    <row r="1838" customFormat="false" ht="12.8" hidden="false" customHeight="false" outlineLevel="0" collapsed="false">
      <c r="A1838" s="0" t="n">
        <v>1843</v>
      </c>
      <c r="B1838" s="0" t="n">
        <v>5</v>
      </c>
      <c r="C1838" s="0" t="n">
        <v>6</v>
      </c>
      <c r="D1838" s="0" t="n">
        <v>5</v>
      </c>
      <c r="E1838" s="0" t="n">
        <v>4</v>
      </c>
      <c r="F1838" s="0" t="n">
        <v>6</v>
      </c>
      <c r="G1838" s="0" t="n">
        <f aca="false">AVERAGE(B1838:F1838)</f>
        <v>5.2</v>
      </c>
      <c r="H1838" s="0" t="n">
        <f aca="false">ROUND(G1838,0)</f>
        <v>5</v>
      </c>
      <c r="J1838" s="0" t="n">
        <f aca="false">($H1838-B1838)^2</f>
        <v>0</v>
      </c>
      <c r="K1838" s="0" t="n">
        <f aca="false">($H1838-C1838)^2</f>
        <v>1</v>
      </c>
      <c r="L1838" s="0" t="n">
        <f aca="false">($H1838-D1838)^2</f>
        <v>0</v>
      </c>
      <c r="M1838" s="0" t="n">
        <f aca="false">($H1838-E1838)^2</f>
        <v>1</v>
      </c>
      <c r="N1838" s="0" t="n">
        <f aca="false">($H1838-F1838)^2</f>
        <v>1</v>
      </c>
    </row>
    <row r="1839" customFormat="false" ht="12.8" hidden="false" customHeight="false" outlineLevel="0" collapsed="false">
      <c r="A1839" s="0" t="n">
        <v>1844</v>
      </c>
      <c r="B1839" s="0" t="n">
        <v>5</v>
      </c>
      <c r="C1839" s="0" t="n">
        <v>5</v>
      </c>
      <c r="D1839" s="0" t="n">
        <v>4</v>
      </c>
      <c r="E1839" s="0" t="n">
        <v>5</v>
      </c>
      <c r="F1839" s="0" t="n">
        <v>5</v>
      </c>
      <c r="G1839" s="0" t="n">
        <f aca="false">AVERAGE(B1839:F1839)</f>
        <v>4.8</v>
      </c>
      <c r="H1839" s="0" t="n">
        <f aca="false">ROUND(G1839,0)</f>
        <v>5</v>
      </c>
      <c r="J1839" s="0" t="n">
        <f aca="false">($H1839-B1839)^2</f>
        <v>0</v>
      </c>
      <c r="K1839" s="0" t="n">
        <f aca="false">($H1839-C1839)^2</f>
        <v>0</v>
      </c>
      <c r="L1839" s="0" t="n">
        <f aca="false">($H1839-D1839)^2</f>
        <v>1</v>
      </c>
      <c r="M1839" s="0" t="n">
        <f aca="false">($H1839-E1839)^2</f>
        <v>0</v>
      </c>
      <c r="N1839" s="0" t="n">
        <f aca="false">($H1839-F1839)^2</f>
        <v>0</v>
      </c>
    </row>
    <row r="1840" customFormat="false" ht="12.8" hidden="false" customHeight="false" outlineLevel="0" collapsed="false">
      <c r="A1840" s="0" t="n">
        <v>1845</v>
      </c>
      <c r="B1840" s="0" t="n">
        <v>4</v>
      </c>
      <c r="C1840" s="0" t="n">
        <v>7</v>
      </c>
      <c r="D1840" s="0" t="n">
        <v>4</v>
      </c>
      <c r="E1840" s="0" t="n">
        <v>4</v>
      </c>
      <c r="F1840" s="0" t="n">
        <v>5</v>
      </c>
      <c r="G1840" s="0" t="n">
        <f aca="false">AVERAGE(B1840:F1840)</f>
        <v>4.8</v>
      </c>
      <c r="H1840" s="0" t="n">
        <f aca="false">ROUND(G1840,0)</f>
        <v>5</v>
      </c>
      <c r="J1840" s="0" t="n">
        <f aca="false">($H1840-B1840)^2</f>
        <v>1</v>
      </c>
      <c r="K1840" s="0" t="n">
        <f aca="false">($H1840-C1840)^2</f>
        <v>4</v>
      </c>
      <c r="L1840" s="0" t="n">
        <f aca="false">($H1840-D1840)^2</f>
        <v>1</v>
      </c>
      <c r="M1840" s="0" t="n">
        <f aca="false">($H1840-E1840)^2</f>
        <v>1</v>
      </c>
      <c r="N1840" s="0" t="n">
        <f aca="false">($H1840-F1840)^2</f>
        <v>0</v>
      </c>
    </row>
    <row r="1841" customFormat="false" ht="12.8" hidden="false" customHeight="false" outlineLevel="0" collapsed="false">
      <c r="A1841" s="0" t="n">
        <v>1846</v>
      </c>
      <c r="B1841" s="0" t="n">
        <v>5</v>
      </c>
      <c r="C1841" s="0" t="n">
        <v>5</v>
      </c>
      <c r="D1841" s="0" t="n">
        <v>3</v>
      </c>
      <c r="E1841" s="0" t="n">
        <v>4</v>
      </c>
      <c r="F1841" s="0" t="n">
        <v>5</v>
      </c>
      <c r="G1841" s="0" t="n">
        <f aca="false">AVERAGE(B1841:F1841)</f>
        <v>4.4</v>
      </c>
      <c r="H1841" s="0" t="n">
        <f aca="false">ROUND(G1841,0)</f>
        <v>4</v>
      </c>
      <c r="J1841" s="0" t="n">
        <f aca="false">($H1841-B1841)^2</f>
        <v>1</v>
      </c>
      <c r="K1841" s="0" t="n">
        <f aca="false">($H1841-C1841)^2</f>
        <v>1</v>
      </c>
      <c r="L1841" s="0" t="n">
        <f aca="false">($H1841-D1841)^2</f>
        <v>1</v>
      </c>
      <c r="M1841" s="0" t="n">
        <f aca="false">($H1841-E1841)^2</f>
        <v>0</v>
      </c>
      <c r="N1841" s="0" t="n">
        <f aca="false">($H1841-F1841)^2</f>
        <v>1</v>
      </c>
    </row>
    <row r="1842" customFormat="false" ht="12.8" hidden="false" customHeight="false" outlineLevel="0" collapsed="false">
      <c r="A1842" s="0" t="n">
        <v>1847</v>
      </c>
      <c r="B1842" s="0" t="n">
        <v>4</v>
      </c>
      <c r="C1842" s="0" t="n">
        <v>4</v>
      </c>
      <c r="D1842" s="0" t="n">
        <v>3</v>
      </c>
      <c r="E1842" s="0" t="n">
        <v>3</v>
      </c>
      <c r="F1842" s="0" t="n">
        <v>5</v>
      </c>
      <c r="G1842" s="0" t="n">
        <f aca="false">AVERAGE(B1842:F1842)</f>
        <v>3.8</v>
      </c>
      <c r="H1842" s="0" t="n">
        <f aca="false">ROUND(G1842,0)</f>
        <v>4</v>
      </c>
      <c r="J1842" s="0" t="n">
        <f aca="false">($H1842-B1842)^2</f>
        <v>0</v>
      </c>
      <c r="K1842" s="0" t="n">
        <f aca="false">($H1842-C1842)^2</f>
        <v>0</v>
      </c>
      <c r="L1842" s="0" t="n">
        <f aca="false">($H1842-D1842)^2</f>
        <v>1</v>
      </c>
      <c r="M1842" s="0" t="n">
        <f aca="false">($H1842-E1842)^2</f>
        <v>1</v>
      </c>
      <c r="N1842" s="0" t="n">
        <f aca="false">($H1842-F1842)^2</f>
        <v>1</v>
      </c>
    </row>
    <row r="1843" customFormat="false" ht="12.8" hidden="false" customHeight="false" outlineLevel="0" collapsed="false">
      <c r="A1843" s="0" t="n">
        <v>1848</v>
      </c>
      <c r="B1843" s="0" t="n">
        <v>3</v>
      </c>
      <c r="C1843" s="0" t="n">
        <v>4</v>
      </c>
      <c r="D1843" s="0" t="n">
        <v>2</v>
      </c>
      <c r="E1843" s="0" t="n">
        <v>1</v>
      </c>
      <c r="F1843" s="0" t="n">
        <v>4</v>
      </c>
      <c r="G1843" s="0" t="n">
        <f aca="false">AVERAGE(B1843:F1843)</f>
        <v>2.8</v>
      </c>
      <c r="H1843" s="0" t="n">
        <f aca="false">ROUND(G1843,0)</f>
        <v>3</v>
      </c>
      <c r="J1843" s="0" t="n">
        <f aca="false">($H1843-B1843)^2</f>
        <v>0</v>
      </c>
      <c r="K1843" s="0" t="n">
        <f aca="false">($H1843-C1843)^2</f>
        <v>1</v>
      </c>
      <c r="L1843" s="0" t="n">
        <f aca="false">($H1843-D1843)^2</f>
        <v>1</v>
      </c>
      <c r="M1843" s="0" t="n">
        <f aca="false">($H1843-E1843)^2</f>
        <v>4</v>
      </c>
      <c r="N1843" s="0" t="n">
        <f aca="false">($H1843-F1843)^2</f>
        <v>1</v>
      </c>
    </row>
    <row r="1844" customFormat="false" ht="12.8" hidden="false" customHeight="false" outlineLevel="0" collapsed="false">
      <c r="A1844" s="0" t="n">
        <v>1849</v>
      </c>
      <c r="B1844" s="0" t="n">
        <v>5</v>
      </c>
      <c r="C1844" s="0" t="n">
        <v>5</v>
      </c>
      <c r="D1844" s="0" t="n">
        <v>4</v>
      </c>
      <c r="E1844" s="0" t="n">
        <v>5</v>
      </c>
      <c r="F1844" s="0" t="n">
        <v>5</v>
      </c>
      <c r="G1844" s="0" t="n">
        <f aca="false">AVERAGE(B1844:F1844)</f>
        <v>4.8</v>
      </c>
      <c r="H1844" s="0" t="n">
        <f aca="false">ROUND(G1844,0)</f>
        <v>5</v>
      </c>
      <c r="J1844" s="0" t="n">
        <f aca="false">($H1844-B1844)^2</f>
        <v>0</v>
      </c>
      <c r="K1844" s="0" t="n">
        <f aca="false">($H1844-C1844)^2</f>
        <v>0</v>
      </c>
      <c r="L1844" s="0" t="n">
        <f aca="false">($H1844-D1844)^2</f>
        <v>1</v>
      </c>
      <c r="M1844" s="0" t="n">
        <f aca="false">($H1844-E1844)^2</f>
        <v>0</v>
      </c>
      <c r="N1844" s="0" t="n">
        <f aca="false">($H1844-F1844)^2</f>
        <v>0</v>
      </c>
    </row>
    <row r="1845" customFormat="false" ht="12.8" hidden="false" customHeight="false" outlineLevel="0" collapsed="false">
      <c r="A1845" s="0" t="n">
        <v>1850</v>
      </c>
      <c r="B1845" s="0" t="n">
        <v>5</v>
      </c>
      <c r="C1845" s="0" t="n">
        <v>5</v>
      </c>
      <c r="D1845" s="0" t="n">
        <v>4</v>
      </c>
      <c r="E1845" s="0" t="n">
        <v>5</v>
      </c>
      <c r="F1845" s="0" t="n">
        <v>5</v>
      </c>
      <c r="G1845" s="0" t="n">
        <f aca="false">AVERAGE(B1845:F1845)</f>
        <v>4.8</v>
      </c>
      <c r="H1845" s="0" t="n">
        <f aca="false">ROUND(G1845,0)</f>
        <v>5</v>
      </c>
      <c r="J1845" s="0" t="n">
        <f aca="false">($H1845-B1845)^2</f>
        <v>0</v>
      </c>
      <c r="K1845" s="0" t="n">
        <f aca="false">($H1845-C1845)^2</f>
        <v>0</v>
      </c>
      <c r="L1845" s="0" t="n">
        <f aca="false">($H1845-D1845)^2</f>
        <v>1</v>
      </c>
      <c r="M1845" s="0" t="n">
        <f aca="false">($H1845-E1845)^2</f>
        <v>0</v>
      </c>
      <c r="N1845" s="0" t="n">
        <f aca="false">($H1845-F1845)^2</f>
        <v>0</v>
      </c>
    </row>
    <row r="1846" customFormat="false" ht="12.8" hidden="false" customHeight="false" outlineLevel="0" collapsed="false">
      <c r="A1846" s="0" t="n">
        <v>1851</v>
      </c>
      <c r="B1846" s="0" t="n">
        <v>4</v>
      </c>
      <c r="C1846" s="0" t="n">
        <v>7</v>
      </c>
      <c r="D1846" s="0" t="n">
        <v>4</v>
      </c>
      <c r="E1846" s="0" t="n">
        <v>5</v>
      </c>
      <c r="F1846" s="0" t="n">
        <v>6</v>
      </c>
      <c r="G1846" s="0" t="n">
        <f aca="false">AVERAGE(B1846:F1846)</f>
        <v>5.2</v>
      </c>
      <c r="H1846" s="0" t="n">
        <f aca="false">ROUND(G1846,0)</f>
        <v>5</v>
      </c>
      <c r="J1846" s="0" t="n">
        <f aca="false">($H1846-B1846)^2</f>
        <v>1</v>
      </c>
      <c r="K1846" s="0" t="n">
        <f aca="false">($H1846-C1846)^2</f>
        <v>4</v>
      </c>
      <c r="L1846" s="0" t="n">
        <f aca="false">($H1846-D1846)^2</f>
        <v>1</v>
      </c>
      <c r="M1846" s="0" t="n">
        <f aca="false">($H1846-E1846)^2</f>
        <v>0</v>
      </c>
      <c r="N1846" s="0" t="n">
        <f aca="false">($H1846-F1846)^2</f>
        <v>1</v>
      </c>
    </row>
    <row r="1847" customFormat="false" ht="12.8" hidden="false" customHeight="false" outlineLevel="0" collapsed="false">
      <c r="A1847" s="0" t="n">
        <v>1852</v>
      </c>
      <c r="B1847" s="0" t="n">
        <v>4</v>
      </c>
      <c r="C1847" s="0" t="n">
        <v>5</v>
      </c>
      <c r="D1847" s="0" t="n">
        <v>3</v>
      </c>
      <c r="E1847" s="0" t="n">
        <v>5</v>
      </c>
      <c r="F1847" s="0" t="n">
        <v>5</v>
      </c>
      <c r="G1847" s="0" t="n">
        <f aca="false">AVERAGE(B1847:F1847)</f>
        <v>4.4</v>
      </c>
      <c r="H1847" s="0" t="n">
        <f aca="false">ROUND(G1847,0)</f>
        <v>4</v>
      </c>
      <c r="J1847" s="0" t="n">
        <f aca="false">($H1847-B1847)^2</f>
        <v>0</v>
      </c>
      <c r="K1847" s="0" t="n">
        <f aca="false">($H1847-C1847)^2</f>
        <v>1</v>
      </c>
      <c r="L1847" s="0" t="n">
        <f aca="false">($H1847-D1847)^2</f>
        <v>1</v>
      </c>
      <c r="M1847" s="0" t="n">
        <f aca="false">($H1847-E1847)^2</f>
        <v>1</v>
      </c>
      <c r="N1847" s="0" t="n">
        <f aca="false">($H1847-F1847)^2</f>
        <v>1</v>
      </c>
    </row>
    <row r="1848" customFormat="false" ht="12.8" hidden="false" customHeight="false" outlineLevel="0" collapsed="false">
      <c r="A1848" s="0" t="n">
        <v>1853</v>
      </c>
      <c r="B1848" s="0" t="n">
        <v>5</v>
      </c>
      <c r="C1848" s="0" t="n">
        <v>5</v>
      </c>
      <c r="D1848" s="0" t="n">
        <v>3</v>
      </c>
      <c r="E1848" s="0" t="n">
        <v>5</v>
      </c>
      <c r="F1848" s="0" t="n">
        <v>5</v>
      </c>
      <c r="G1848" s="0" t="n">
        <f aca="false">AVERAGE(B1848:F1848)</f>
        <v>4.6</v>
      </c>
      <c r="H1848" s="0" t="n">
        <f aca="false">ROUND(G1848,0)</f>
        <v>5</v>
      </c>
      <c r="J1848" s="0" t="n">
        <f aca="false">($H1848-B1848)^2</f>
        <v>0</v>
      </c>
      <c r="K1848" s="0" t="n">
        <f aca="false">($H1848-C1848)^2</f>
        <v>0</v>
      </c>
      <c r="L1848" s="0" t="n">
        <f aca="false">($H1848-D1848)^2</f>
        <v>4</v>
      </c>
      <c r="M1848" s="0" t="n">
        <f aca="false">($H1848-E1848)^2</f>
        <v>0</v>
      </c>
      <c r="N1848" s="0" t="n">
        <f aca="false">($H1848-F1848)^2</f>
        <v>0</v>
      </c>
    </row>
    <row r="1849" customFormat="false" ht="12.8" hidden="false" customHeight="false" outlineLevel="0" collapsed="false">
      <c r="A1849" s="0" t="n">
        <v>1854</v>
      </c>
      <c r="B1849" s="0" t="n">
        <v>4</v>
      </c>
      <c r="C1849" s="0" t="n">
        <v>5</v>
      </c>
      <c r="D1849" s="0" t="n">
        <v>4</v>
      </c>
      <c r="E1849" s="0" t="n">
        <v>6</v>
      </c>
      <c r="F1849" s="0" t="n">
        <v>5</v>
      </c>
      <c r="G1849" s="0" t="n">
        <f aca="false">AVERAGE(B1849:F1849)</f>
        <v>4.8</v>
      </c>
      <c r="H1849" s="0" t="n">
        <f aca="false">ROUND(G1849,0)</f>
        <v>5</v>
      </c>
      <c r="J1849" s="0" t="n">
        <f aca="false">($H1849-B1849)^2</f>
        <v>1</v>
      </c>
      <c r="K1849" s="0" t="n">
        <f aca="false">($H1849-C1849)^2</f>
        <v>0</v>
      </c>
      <c r="L1849" s="0" t="n">
        <f aca="false">($H1849-D1849)^2</f>
        <v>1</v>
      </c>
      <c r="M1849" s="0" t="n">
        <f aca="false">($H1849-E1849)^2</f>
        <v>1</v>
      </c>
      <c r="N1849" s="0" t="n">
        <f aca="false">($H1849-F1849)^2</f>
        <v>0</v>
      </c>
    </row>
    <row r="1850" customFormat="false" ht="12.8" hidden="false" customHeight="false" outlineLevel="0" collapsed="false">
      <c r="A1850" s="0" t="n">
        <v>1855</v>
      </c>
      <c r="B1850" s="0" t="n">
        <v>4</v>
      </c>
      <c r="C1850" s="0" t="n">
        <v>7</v>
      </c>
      <c r="D1850" s="0" t="n">
        <v>4</v>
      </c>
      <c r="E1850" s="0" t="n">
        <v>5</v>
      </c>
      <c r="F1850" s="0" t="n">
        <v>5</v>
      </c>
      <c r="G1850" s="0" t="n">
        <f aca="false">AVERAGE(B1850:F1850)</f>
        <v>5</v>
      </c>
      <c r="H1850" s="0" t="n">
        <f aca="false">ROUND(G1850,0)</f>
        <v>5</v>
      </c>
      <c r="J1850" s="0" t="n">
        <f aca="false">($H1850-B1850)^2</f>
        <v>1</v>
      </c>
      <c r="K1850" s="0" t="n">
        <f aca="false">($H1850-C1850)^2</f>
        <v>4</v>
      </c>
      <c r="L1850" s="0" t="n">
        <f aca="false">($H1850-D1850)^2</f>
        <v>1</v>
      </c>
      <c r="M1850" s="0" t="n">
        <f aca="false">($H1850-E1850)^2</f>
        <v>0</v>
      </c>
      <c r="N1850" s="0" t="n">
        <f aca="false">($H1850-F1850)^2</f>
        <v>0</v>
      </c>
    </row>
    <row r="1851" customFormat="false" ht="12.8" hidden="false" customHeight="false" outlineLevel="0" collapsed="false">
      <c r="A1851" s="0" t="n">
        <v>1856</v>
      </c>
      <c r="B1851" s="0" t="n">
        <v>4</v>
      </c>
      <c r="C1851" s="0" t="n">
        <v>6</v>
      </c>
      <c r="D1851" s="0" t="n">
        <v>4</v>
      </c>
      <c r="E1851" s="0" t="n">
        <v>7</v>
      </c>
      <c r="F1851" s="0" t="n">
        <v>5</v>
      </c>
      <c r="G1851" s="0" t="n">
        <f aca="false">AVERAGE(B1851:F1851)</f>
        <v>5.2</v>
      </c>
      <c r="H1851" s="0" t="n">
        <f aca="false">ROUND(G1851,0)</f>
        <v>5</v>
      </c>
      <c r="J1851" s="0" t="n">
        <f aca="false">($H1851-B1851)^2</f>
        <v>1</v>
      </c>
      <c r="K1851" s="0" t="n">
        <f aca="false">($H1851-C1851)^2</f>
        <v>1</v>
      </c>
      <c r="L1851" s="0" t="n">
        <f aca="false">($H1851-D1851)^2</f>
        <v>1</v>
      </c>
      <c r="M1851" s="0" t="n">
        <f aca="false">($H1851-E1851)^2</f>
        <v>4</v>
      </c>
      <c r="N1851" s="0" t="n">
        <f aca="false">($H1851-F1851)^2</f>
        <v>0</v>
      </c>
    </row>
    <row r="1852" customFormat="false" ht="12.8" hidden="false" customHeight="false" outlineLevel="0" collapsed="false">
      <c r="A1852" s="0" t="n">
        <v>1857</v>
      </c>
      <c r="B1852" s="0" t="n">
        <v>6</v>
      </c>
      <c r="C1852" s="0" t="n">
        <v>7</v>
      </c>
      <c r="D1852" s="0" t="n">
        <v>6</v>
      </c>
      <c r="E1852" s="0" t="n">
        <v>6</v>
      </c>
      <c r="F1852" s="0" t="n">
        <v>6</v>
      </c>
      <c r="G1852" s="0" t="n">
        <f aca="false">AVERAGE(B1852:F1852)</f>
        <v>6.2</v>
      </c>
      <c r="H1852" s="0" t="n">
        <f aca="false">ROUND(G1852,0)</f>
        <v>6</v>
      </c>
      <c r="J1852" s="0" t="n">
        <f aca="false">($H1852-B1852)^2</f>
        <v>0</v>
      </c>
      <c r="K1852" s="0" t="n">
        <f aca="false">($H1852-C1852)^2</f>
        <v>1</v>
      </c>
      <c r="L1852" s="0" t="n">
        <f aca="false">($H1852-D1852)^2</f>
        <v>0</v>
      </c>
      <c r="M1852" s="0" t="n">
        <f aca="false">($H1852-E1852)^2</f>
        <v>0</v>
      </c>
      <c r="N1852" s="0" t="n">
        <f aca="false">($H1852-F1852)^2</f>
        <v>0</v>
      </c>
    </row>
    <row r="1853" customFormat="false" ht="12.8" hidden="false" customHeight="false" outlineLevel="0" collapsed="false">
      <c r="A1853" s="0" t="n">
        <v>1858</v>
      </c>
      <c r="B1853" s="0" t="n">
        <v>5</v>
      </c>
      <c r="C1853" s="0" t="n">
        <v>6</v>
      </c>
      <c r="D1853" s="0" t="n">
        <v>5</v>
      </c>
      <c r="E1853" s="0" t="n">
        <v>7</v>
      </c>
      <c r="F1853" s="0" t="n">
        <v>6</v>
      </c>
      <c r="G1853" s="0" t="n">
        <f aca="false">AVERAGE(B1853:F1853)</f>
        <v>5.8</v>
      </c>
      <c r="H1853" s="0" t="n">
        <f aca="false">ROUND(G1853,0)</f>
        <v>6</v>
      </c>
      <c r="J1853" s="0" t="n">
        <f aca="false">($H1853-B1853)^2</f>
        <v>1</v>
      </c>
      <c r="K1853" s="0" t="n">
        <f aca="false">($H1853-C1853)^2</f>
        <v>0</v>
      </c>
      <c r="L1853" s="0" t="n">
        <f aca="false">($H1853-D1853)^2</f>
        <v>1</v>
      </c>
      <c r="M1853" s="0" t="n">
        <f aca="false">($H1853-E1853)^2</f>
        <v>1</v>
      </c>
      <c r="N1853" s="0" t="n">
        <f aca="false">($H1853-F1853)^2</f>
        <v>0</v>
      </c>
    </row>
    <row r="1854" customFormat="false" ht="12.8" hidden="false" customHeight="false" outlineLevel="0" collapsed="false">
      <c r="A1854" s="0" t="n">
        <v>1859</v>
      </c>
      <c r="B1854" s="0" t="n">
        <v>5</v>
      </c>
      <c r="C1854" s="0" t="n">
        <v>5</v>
      </c>
      <c r="D1854" s="0" t="n">
        <v>4</v>
      </c>
      <c r="E1854" s="0" t="n">
        <v>4</v>
      </c>
      <c r="F1854" s="0" t="n">
        <v>5</v>
      </c>
      <c r="G1854" s="0" t="n">
        <f aca="false">AVERAGE(B1854:F1854)</f>
        <v>4.6</v>
      </c>
      <c r="H1854" s="0" t="n">
        <f aca="false">ROUND(G1854,0)</f>
        <v>5</v>
      </c>
      <c r="J1854" s="0" t="n">
        <f aca="false">($H1854-B1854)^2</f>
        <v>0</v>
      </c>
      <c r="K1854" s="0" t="n">
        <f aca="false">($H1854-C1854)^2</f>
        <v>0</v>
      </c>
      <c r="L1854" s="0" t="n">
        <f aca="false">($H1854-D1854)^2</f>
        <v>1</v>
      </c>
      <c r="M1854" s="0" t="n">
        <f aca="false">($H1854-E1854)^2</f>
        <v>1</v>
      </c>
      <c r="N1854" s="0" t="n">
        <f aca="false">($H1854-F1854)^2</f>
        <v>0</v>
      </c>
    </row>
    <row r="1855" customFormat="false" ht="12.8" hidden="false" customHeight="false" outlineLevel="0" collapsed="false">
      <c r="A1855" s="0" t="n">
        <v>1860</v>
      </c>
      <c r="B1855" s="0" t="n">
        <v>5</v>
      </c>
      <c r="C1855" s="0" t="n">
        <v>5</v>
      </c>
      <c r="D1855" s="0" t="n">
        <v>4</v>
      </c>
      <c r="E1855" s="0" t="n">
        <v>4</v>
      </c>
      <c r="F1855" s="0" t="n">
        <v>5</v>
      </c>
      <c r="G1855" s="0" t="n">
        <f aca="false">AVERAGE(B1855:F1855)</f>
        <v>4.6</v>
      </c>
      <c r="H1855" s="0" t="n">
        <f aca="false">ROUND(G1855,0)</f>
        <v>5</v>
      </c>
      <c r="J1855" s="0" t="n">
        <f aca="false">($H1855-B1855)^2</f>
        <v>0</v>
      </c>
      <c r="K1855" s="0" t="n">
        <f aca="false">($H1855-C1855)^2</f>
        <v>0</v>
      </c>
      <c r="L1855" s="0" t="n">
        <f aca="false">($H1855-D1855)^2</f>
        <v>1</v>
      </c>
      <c r="M1855" s="0" t="n">
        <f aca="false">($H1855-E1855)^2</f>
        <v>1</v>
      </c>
      <c r="N1855" s="0" t="n">
        <f aca="false">($H1855-F1855)^2</f>
        <v>0</v>
      </c>
    </row>
    <row r="1856" customFormat="false" ht="12.8" hidden="false" customHeight="false" outlineLevel="0" collapsed="false">
      <c r="A1856" s="0" t="n">
        <v>1861</v>
      </c>
      <c r="B1856" s="0" t="n">
        <v>4</v>
      </c>
      <c r="C1856" s="0" t="n">
        <v>6</v>
      </c>
      <c r="D1856" s="0" t="n">
        <v>6</v>
      </c>
      <c r="E1856" s="0" t="n">
        <v>7</v>
      </c>
      <c r="F1856" s="0" t="n">
        <v>6</v>
      </c>
      <c r="G1856" s="0" t="n">
        <f aca="false">AVERAGE(B1856:F1856)</f>
        <v>5.8</v>
      </c>
      <c r="H1856" s="0" t="n">
        <f aca="false">ROUND(G1856,0)</f>
        <v>6</v>
      </c>
      <c r="J1856" s="0" t="n">
        <f aca="false">($H1856-B1856)^2</f>
        <v>4</v>
      </c>
      <c r="K1856" s="0" t="n">
        <f aca="false">($H1856-C1856)^2</f>
        <v>0</v>
      </c>
      <c r="L1856" s="0" t="n">
        <f aca="false">($H1856-D1856)^2</f>
        <v>0</v>
      </c>
      <c r="M1856" s="0" t="n">
        <f aca="false">($H1856-E1856)^2</f>
        <v>1</v>
      </c>
      <c r="N1856" s="0" t="n">
        <f aca="false">($H1856-F1856)^2</f>
        <v>0</v>
      </c>
    </row>
    <row r="1857" customFormat="false" ht="12.8" hidden="false" customHeight="false" outlineLevel="0" collapsed="false">
      <c r="A1857" s="0" t="n">
        <v>1862</v>
      </c>
      <c r="B1857" s="0" t="n">
        <v>5</v>
      </c>
      <c r="C1857" s="0" t="n">
        <v>6</v>
      </c>
      <c r="D1857" s="0" t="n">
        <v>7</v>
      </c>
      <c r="E1857" s="0" t="n">
        <v>7</v>
      </c>
      <c r="F1857" s="0" t="n">
        <v>6</v>
      </c>
      <c r="G1857" s="0" t="n">
        <f aca="false">AVERAGE(B1857:F1857)</f>
        <v>6.2</v>
      </c>
      <c r="H1857" s="0" t="n">
        <f aca="false">ROUND(G1857,0)</f>
        <v>6</v>
      </c>
      <c r="J1857" s="0" t="n">
        <f aca="false">($H1857-B1857)^2</f>
        <v>1</v>
      </c>
      <c r="K1857" s="0" t="n">
        <f aca="false">($H1857-C1857)^2</f>
        <v>0</v>
      </c>
      <c r="L1857" s="0" t="n">
        <f aca="false">($H1857-D1857)^2</f>
        <v>1</v>
      </c>
      <c r="M1857" s="0" t="n">
        <f aca="false">($H1857-E1857)^2</f>
        <v>1</v>
      </c>
      <c r="N1857" s="0" t="n">
        <f aca="false">($H1857-F1857)^2</f>
        <v>0</v>
      </c>
    </row>
    <row r="1858" customFormat="false" ht="12.8" hidden="false" customHeight="false" outlineLevel="0" collapsed="false">
      <c r="A1858" s="0" t="n">
        <v>1863</v>
      </c>
      <c r="B1858" s="0" t="n">
        <v>5</v>
      </c>
      <c r="C1858" s="0" t="n">
        <v>7</v>
      </c>
      <c r="D1858" s="0" t="n">
        <v>6</v>
      </c>
      <c r="E1858" s="0" t="n">
        <v>7</v>
      </c>
      <c r="F1858" s="0" t="n">
        <v>6</v>
      </c>
      <c r="G1858" s="0" t="n">
        <f aca="false">AVERAGE(B1858:F1858)</f>
        <v>6.2</v>
      </c>
      <c r="H1858" s="0" t="n">
        <f aca="false">ROUND(G1858,0)</f>
        <v>6</v>
      </c>
      <c r="J1858" s="0" t="n">
        <f aca="false">($H1858-B1858)^2</f>
        <v>1</v>
      </c>
      <c r="K1858" s="0" t="n">
        <f aca="false">($H1858-C1858)^2</f>
        <v>1</v>
      </c>
      <c r="L1858" s="0" t="n">
        <f aca="false">($H1858-D1858)^2</f>
        <v>0</v>
      </c>
      <c r="M1858" s="0" t="n">
        <f aca="false">($H1858-E1858)^2</f>
        <v>1</v>
      </c>
      <c r="N1858" s="0" t="n">
        <f aca="false">($H1858-F1858)^2</f>
        <v>0</v>
      </c>
    </row>
    <row r="1859" customFormat="false" ht="12.8" hidden="false" customHeight="false" outlineLevel="0" collapsed="false">
      <c r="A1859" s="0" t="n">
        <v>1864</v>
      </c>
      <c r="B1859" s="0" t="n">
        <v>4</v>
      </c>
      <c r="C1859" s="0" t="n">
        <v>7</v>
      </c>
      <c r="D1859" s="0" t="n">
        <v>5</v>
      </c>
      <c r="E1859" s="0" t="n">
        <v>7</v>
      </c>
      <c r="F1859" s="0" t="n">
        <v>6</v>
      </c>
      <c r="G1859" s="0" t="n">
        <f aca="false">AVERAGE(B1859:F1859)</f>
        <v>5.8</v>
      </c>
      <c r="H1859" s="0" t="n">
        <f aca="false">ROUND(G1859,0)</f>
        <v>6</v>
      </c>
      <c r="J1859" s="0" t="n">
        <f aca="false">($H1859-B1859)^2</f>
        <v>4</v>
      </c>
      <c r="K1859" s="0" t="n">
        <f aca="false">($H1859-C1859)^2</f>
        <v>1</v>
      </c>
      <c r="L1859" s="0" t="n">
        <f aca="false">($H1859-D1859)^2</f>
        <v>1</v>
      </c>
      <c r="M1859" s="0" t="n">
        <f aca="false">($H1859-E1859)^2</f>
        <v>1</v>
      </c>
      <c r="N1859" s="0" t="n">
        <f aca="false">($H1859-F1859)^2</f>
        <v>0</v>
      </c>
    </row>
    <row r="1860" customFormat="false" ht="12.8" hidden="false" customHeight="false" outlineLevel="0" collapsed="false">
      <c r="A1860" s="0" t="n">
        <v>1865</v>
      </c>
      <c r="B1860" s="0" t="n">
        <v>5</v>
      </c>
      <c r="C1860" s="0" t="n">
        <v>7</v>
      </c>
      <c r="D1860" s="0" t="n">
        <v>5</v>
      </c>
      <c r="E1860" s="0" t="n">
        <v>6</v>
      </c>
      <c r="F1860" s="0" t="n">
        <v>6</v>
      </c>
      <c r="G1860" s="0" t="n">
        <f aca="false">AVERAGE(B1860:F1860)</f>
        <v>5.8</v>
      </c>
      <c r="H1860" s="0" t="n">
        <f aca="false">ROUND(G1860,0)</f>
        <v>6</v>
      </c>
      <c r="J1860" s="0" t="n">
        <f aca="false">($H1860-B1860)^2</f>
        <v>1</v>
      </c>
      <c r="K1860" s="0" t="n">
        <f aca="false">($H1860-C1860)^2</f>
        <v>1</v>
      </c>
      <c r="L1860" s="0" t="n">
        <f aca="false">($H1860-D1860)^2</f>
        <v>1</v>
      </c>
      <c r="M1860" s="0" t="n">
        <f aca="false">($H1860-E1860)^2</f>
        <v>0</v>
      </c>
      <c r="N1860" s="0" t="n">
        <f aca="false">($H1860-F1860)^2</f>
        <v>0</v>
      </c>
    </row>
    <row r="1861" customFormat="false" ht="12.8" hidden="false" customHeight="false" outlineLevel="0" collapsed="false">
      <c r="A1861" s="0" t="n">
        <v>1866</v>
      </c>
      <c r="B1861" s="0" t="n">
        <v>8</v>
      </c>
      <c r="C1861" s="0" t="n">
        <v>8</v>
      </c>
      <c r="D1861" s="0" t="n">
        <v>8</v>
      </c>
      <c r="E1861" s="0" t="n">
        <v>8</v>
      </c>
      <c r="F1861" s="0" t="n">
        <v>8</v>
      </c>
      <c r="G1861" s="0" t="n">
        <f aca="false">AVERAGE(B1861:F1861)</f>
        <v>8</v>
      </c>
      <c r="H1861" s="0" t="n">
        <f aca="false">ROUND(G1861,0)</f>
        <v>8</v>
      </c>
      <c r="J1861" s="0" t="n">
        <f aca="false">($H1861-B1861)^2</f>
        <v>0</v>
      </c>
      <c r="K1861" s="0" t="n">
        <f aca="false">($H1861-C1861)^2</f>
        <v>0</v>
      </c>
      <c r="L1861" s="0" t="n">
        <f aca="false">($H1861-D1861)^2</f>
        <v>0</v>
      </c>
      <c r="M1861" s="0" t="n">
        <f aca="false">($H1861-E1861)^2</f>
        <v>0</v>
      </c>
      <c r="N1861" s="0" t="n">
        <f aca="false">($H1861-F1861)^2</f>
        <v>0</v>
      </c>
    </row>
    <row r="1862" customFormat="false" ht="12.8" hidden="false" customHeight="false" outlineLevel="0" collapsed="false">
      <c r="A1862" s="0" t="n">
        <v>1867</v>
      </c>
      <c r="B1862" s="0" t="n">
        <v>5</v>
      </c>
      <c r="C1862" s="0" t="n">
        <v>6</v>
      </c>
      <c r="D1862" s="0" t="n">
        <v>5</v>
      </c>
      <c r="E1862" s="0" t="n">
        <v>5</v>
      </c>
      <c r="F1862" s="0" t="n">
        <v>6</v>
      </c>
      <c r="G1862" s="0" t="n">
        <f aca="false">AVERAGE(B1862:F1862)</f>
        <v>5.4</v>
      </c>
      <c r="H1862" s="0" t="n">
        <f aca="false">ROUND(G1862,0)</f>
        <v>5</v>
      </c>
      <c r="J1862" s="0" t="n">
        <f aca="false">($H1862-B1862)^2</f>
        <v>0</v>
      </c>
      <c r="K1862" s="0" t="n">
        <f aca="false">($H1862-C1862)^2</f>
        <v>1</v>
      </c>
      <c r="L1862" s="0" t="n">
        <f aca="false">($H1862-D1862)^2</f>
        <v>0</v>
      </c>
      <c r="M1862" s="0" t="n">
        <f aca="false">($H1862-E1862)^2</f>
        <v>0</v>
      </c>
      <c r="N1862" s="0" t="n">
        <f aca="false">($H1862-F1862)^2</f>
        <v>1</v>
      </c>
    </row>
    <row r="1863" customFormat="false" ht="12.8" hidden="false" customHeight="false" outlineLevel="0" collapsed="false">
      <c r="A1863" s="0" t="n">
        <v>1868</v>
      </c>
      <c r="B1863" s="0" t="n">
        <v>4</v>
      </c>
      <c r="C1863" s="0" t="n">
        <v>5</v>
      </c>
      <c r="D1863" s="0" t="n">
        <v>4</v>
      </c>
      <c r="E1863" s="0" t="n">
        <v>4</v>
      </c>
      <c r="F1863" s="0" t="n">
        <v>5</v>
      </c>
      <c r="G1863" s="0" t="n">
        <f aca="false">AVERAGE(B1863:F1863)</f>
        <v>4.4</v>
      </c>
      <c r="H1863" s="0" t="n">
        <f aca="false">ROUND(G1863,0)</f>
        <v>4</v>
      </c>
      <c r="J1863" s="0" t="n">
        <f aca="false">($H1863-B1863)^2</f>
        <v>0</v>
      </c>
      <c r="K1863" s="0" t="n">
        <f aca="false">($H1863-C1863)^2</f>
        <v>1</v>
      </c>
      <c r="L1863" s="0" t="n">
        <f aca="false">($H1863-D1863)^2</f>
        <v>0</v>
      </c>
      <c r="M1863" s="0" t="n">
        <f aca="false">($H1863-E1863)^2</f>
        <v>0</v>
      </c>
      <c r="N1863" s="0" t="n">
        <f aca="false">($H1863-F1863)^2</f>
        <v>1</v>
      </c>
    </row>
    <row r="1864" customFormat="false" ht="12.8" hidden="false" customHeight="false" outlineLevel="0" collapsed="false">
      <c r="A1864" s="0" t="n">
        <v>1869</v>
      </c>
      <c r="B1864" s="0" t="n">
        <v>5</v>
      </c>
      <c r="C1864" s="0" t="n">
        <v>5</v>
      </c>
      <c r="D1864" s="0" t="n">
        <v>4</v>
      </c>
      <c r="E1864" s="0" t="n">
        <v>4</v>
      </c>
      <c r="F1864" s="0" t="n">
        <v>5</v>
      </c>
      <c r="G1864" s="0" t="n">
        <f aca="false">AVERAGE(B1864:F1864)</f>
        <v>4.6</v>
      </c>
      <c r="H1864" s="0" t="n">
        <f aca="false">ROUND(G1864,0)</f>
        <v>5</v>
      </c>
      <c r="J1864" s="0" t="n">
        <f aca="false">($H1864-B1864)^2</f>
        <v>0</v>
      </c>
      <c r="K1864" s="0" t="n">
        <f aca="false">($H1864-C1864)^2</f>
        <v>0</v>
      </c>
      <c r="L1864" s="0" t="n">
        <f aca="false">($H1864-D1864)^2</f>
        <v>1</v>
      </c>
      <c r="M1864" s="0" t="n">
        <f aca="false">($H1864-E1864)^2</f>
        <v>1</v>
      </c>
      <c r="N1864" s="0" t="n">
        <f aca="false">($H1864-F1864)^2</f>
        <v>0</v>
      </c>
    </row>
    <row r="1865" customFormat="false" ht="12.8" hidden="false" customHeight="false" outlineLevel="0" collapsed="false">
      <c r="A1865" s="0" t="n">
        <v>1870</v>
      </c>
      <c r="B1865" s="0" t="n">
        <v>4</v>
      </c>
      <c r="C1865" s="0" t="n">
        <v>4</v>
      </c>
      <c r="D1865" s="0" t="n">
        <v>2</v>
      </c>
      <c r="E1865" s="0" t="n">
        <v>4</v>
      </c>
      <c r="F1865" s="0" t="n">
        <v>4</v>
      </c>
      <c r="G1865" s="0" t="n">
        <f aca="false">AVERAGE(B1865:F1865)</f>
        <v>3.6</v>
      </c>
      <c r="H1865" s="0" t="n">
        <f aca="false">ROUND(G1865,0)</f>
        <v>4</v>
      </c>
      <c r="J1865" s="0" t="n">
        <f aca="false">($H1865-B1865)^2</f>
        <v>0</v>
      </c>
      <c r="K1865" s="0" t="n">
        <f aca="false">($H1865-C1865)^2</f>
        <v>0</v>
      </c>
      <c r="L1865" s="0" t="n">
        <f aca="false">($H1865-D1865)^2</f>
        <v>4</v>
      </c>
      <c r="M1865" s="0" t="n">
        <f aca="false">($H1865-E1865)^2</f>
        <v>0</v>
      </c>
      <c r="N1865" s="0" t="n">
        <f aca="false">($H1865-F1865)^2</f>
        <v>0</v>
      </c>
    </row>
    <row r="1866" customFormat="false" ht="12.8" hidden="false" customHeight="false" outlineLevel="0" collapsed="false">
      <c r="A1866" s="0" t="n">
        <v>1871</v>
      </c>
      <c r="B1866" s="0" t="n">
        <v>5</v>
      </c>
      <c r="C1866" s="0" t="n">
        <v>4</v>
      </c>
      <c r="D1866" s="0" t="n">
        <v>2</v>
      </c>
      <c r="E1866" s="0" t="n">
        <v>4</v>
      </c>
      <c r="F1866" s="0" t="n">
        <v>4</v>
      </c>
      <c r="G1866" s="0" t="n">
        <f aca="false">AVERAGE(B1866:F1866)</f>
        <v>3.8</v>
      </c>
      <c r="H1866" s="0" t="n">
        <f aca="false">ROUND(G1866,0)</f>
        <v>4</v>
      </c>
      <c r="J1866" s="0" t="n">
        <f aca="false">($H1866-B1866)^2</f>
        <v>1</v>
      </c>
      <c r="K1866" s="0" t="n">
        <f aca="false">($H1866-C1866)^2</f>
        <v>0</v>
      </c>
      <c r="L1866" s="0" t="n">
        <f aca="false">($H1866-D1866)^2</f>
        <v>4</v>
      </c>
      <c r="M1866" s="0" t="n">
        <f aca="false">($H1866-E1866)^2</f>
        <v>0</v>
      </c>
      <c r="N1866" s="0" t="n">
        <f aca="false">($H1866-F1866)^2</f>
        <v>0</v>
      </c>
    </row>
    <row r="1867" customFormat="false" ht="12.8" hidden="false" customHeight="false" outlineLevel="0" collapsed="false">
      <c r="A1867" s="0" t="n">
        <v>1872</v>
      </c>
      <c r="B1867" s="0" t="n">
        <v>5</v>
      </c>
      <c r="C1867" s="0" t="n">
        <v>5</v>
      </c>
      <c r="D1867" s="0" t="n">
        <v>4</v>
      </c>
      <c r="E1867" s="0" t="n">
        <v>5</v>
      </c>
      <c r="F1867" s="0" t="n">
        <v>5</v>
      </c>
      <c r="G1867" s="0" t="n">
        <f aca="false">AVERAGE(B1867:F1867)</f>
        <v>4.8</v>
      </c>
      <c r="H1867" s="0" t="n">
        <f aca="false">ROUND(G1867,0)</f>
        <v>5</v>
      </c>
      <c r="J1867" s="0" t="n">
        <f aca="false">($H1867-B1867)^2</f>
        <v>0</v>
      </c>
      <c r="K1867" s="0" t="n">
        <f aca="false">($H1867-C1867)^2</f>
        <v>0</v>
      </c>
      <c r="L1867" s="0" t="n">
        <f aca="false">($H1867-D1867)^2</f>
        <v>1</v>
      </c>
      <c r="M1867" s="0" t="n">
        <f aca="false">($H1867-E1867)^2</f>
        <v>0</v>
      </c>
      <c r="N1867" s="0" t="n">
        <f aca="false">($H1867-F1867)^2</f>
        <v>0</v>
      </c>
    </row>
    <row r="1868" customFormat="false" ht="12.8" hidden="false" customHeight="false" outlineLevel="0" collapsed="false">
      <c r="A1868" s="0" t="n">
        <v>1873</v>
      </c>
      <c r="B1868" s="0" t="n">
        <v>5</v>
      </c>
      <c r="C1868" s="0" t="n">
        <v>5</v>
      </c>
      <c r="D1868" s="0" t="n">
        <v>2</v>
      </c>
      <c r="E1868" s="0" t="n">
        <v>5</v>
      </c>
      <c r="F1868" s="0" t="n">
        <v>5</v>
      </c>
      <c r="G1868" s="0" t="n">
        <f aca="false">AVERAGE(B1868:F1868)</f>
        <v>4.4</v>
      </c>
      <c r="H1868" s="0" t="n">
        <f aca="false">ROUND(G1868,0)</f>
        <v>4</v>
      </c>
      <c r="J1868" s="0" t="n">
        <f aca="false">($H1868-B1868)^2</f>
        <v>1</v>
      </c>
      <c r="K1868" s="0" t="n">
        <f aca="false">($H1868-C1868)^2</f>
        <v>1</v>
      </c>
      <c r="L1868" s="0" t="n">
        <f aca="false">($H1868-D1868)^2</f>
        <v>4</v>
      </c>
      <c r="M1868" s="0" t="n">
        <f aca="false">($H1868-E1868)^2</f>
        <v>1</v>
      </c>
      <c r="N1868" s="0" t="n">
        <f aca="false">($H1868-F1868)^2</f>
        <v>1</v>
      </c>
    </row>
    <row r="1869" customFormat="false" ht="12.8" hidden="false" customHeight="false" outlineLevel="0" collapsed="false">
      <c r="A1869" s="0" t="n">
        <v>1874</v>
      </c>
      <c r="B1869" s="0" t="n">
        <v>6</v>
      </c>
      <c r="C1869" s="0" t="n">
        <v>6</v>
      </c>
      <c r="D1869" s="0" t="n">
        <v>4</v>
      </c>
      <c r="E1869" s="0" t="n">
        <v>5</v>
      </c>
      <c r="F1869" s="0" t="n">
        <v>6</v>
      </c>
      <c r="G1869" s="0" t="n">
        <f aca="false">AVERAGE(B1869:F1869)</f>
        <v>5.4</v>
      </c>
      <c r="H1869" s="0" t="n">
        <f aca="false">ROUND(G1869,0)</f>
        <v>5</v>
      </c>
      <c r="J1869" s="0" t="n">
        <f aca="false">($H1869-B1869)^2</f>
        <v>1</v>
      </c>
      <c r="K1869" s="0" t="n">
        <f aca="false">($H1869-C1869)^2</f>
        <v>1</v>
      </c>
      <c r="L1869" s="0" t="n">
        <f aca="false">($H1869-D1869)^2</f>
        <v>1</v>
      </c>
      <c r="M1869" s="0" t="n">
        <f aca="false">($H1869-E1869)^2</f>
        <v>0</v>
      </c>
      <c r="N1869" s="0" t="n">
        <f aca="false">($H1869-F1869)^2</f>
        <v>1</v>
      </c>
    </row>
    <row r="1870" customFormat="false" ht="12.8" hidden="false" customHeight="false" outlineLevel="0" collapsed="false">
      <c r="A1870" s="0" t="n">
        <v>1875</v>
      </c>
      <c r="B1870" s="0" t="n">
        <v>4</v>
      </c>
      <c r="C1870" s="0" t="n">
        <v>4</v>
      </c>
      <c r="D1870" s="0" t="n">
        <v>2</v>
      </c>
      <c r="E1870" s="0" t="n">
        <v>5</v>
      </c>
      <c r="F1870" s="0" t="n">
        <v>5</v>
      </c>
      <c r="G1870" s="0" t="n">
        <f aca="false">AVERAGE(B1870:F1870)</f>
        <v>4</v>
      </c>
      <c r="H1870" s="0" t="n">
        <f aca="false">ROUND(G1870,0)</f>
        <v>4</v>
      </c>
      <c r="J1870" s="0" t="n">
        <f aca="false">($H1870-B1870)^2</f>
        <v>0</v>
      </c>
      <c r="K1870" s="0" t="n">
        <f aca="false">($H1870-C1870)^2</f>
        <v>0</v>
      </c>
      <c r="L1870" s="0" t="n">
        <f aca="false">($H1870-D1870)^2</f>
        <v>4</v>
      </c>
      <c r="M1870" s="0" t="n">
        <f aca="false">($H1870-E1870)^2</f>
        <v>1</v>
      </c>
      <c r="N1870" s="0" t="n">
        <f aca="false">($H1870-F1870)^2</f>
        <v>1</v>
      </c>
    </row>
    <row r="1871" customFormat="false" ht="12.8" hidden="false" customHeight="false" outlineLevel="0" collapsed="false">
      <c r="A1871" s="0" t="n">
        <v>1876</v>
      </c>
      <c r="B1871" s="0" t="n">
        <v>6</v>
      </c>
      <c r="C1871" s="0" t="n">
        <v>6</v>
      </c>
      <c r="D1871" s="0" t="n">
        <v>5</v>
      </c>
      <c r="E1871" s="0" t="n">
        <v>6</v>
      </c>
      <c r="F1871" s="0" t="n">
        <v>6</v>
      </c>
      <c r="G1871" s="0" t="n">
        <f aca="false">AVERAGE(B1871:F1871)</f>
        <v>5.8</v>
      </c>
      <c r="H1871" s="0" t="n">
        <f aca="false">ROUND(G1871,0)</f>
        <v>6</v>
      </c>
      <c r="J1871" s="0" t="n">
        <f aca="false">($H1871-B1871)^2</f>
        <v>0</v>
      </c>
      <c r="K1871" s="0" t="n">
        <f aca="false">($H1871-C1871)^2</f>
        <v>0</v>
      </c>
      <c r="L1871" s="0" t="n">
        <f aca="false">($H1871-D1871)^2</f>
        <v>1</v>
      </c>
      <c r="M1871" s="0" t="n">
        <f aca="false">($H1871-E1871)^2</f>
        <v>0</v>
      </c>
      <c r="N1871" s="0" t="n">
        <f aca="false">($H1871-F1871)^2</f>
        <v>0</v>
      </c>
    </row>
    <row r="1872" customFormat="false" ht="12.8" hidden="false" customHeight="false" outlineLevel="0" collapsed="false">
      <c r="A1872" s="0" t="n">
        <v>1877</v>
      </c>
      <c r="B1872" s="0" t="n">
        <v>5</v>
      </c>
      <c r="C1872" s="0" t="n">
        <v>5</v>
      </c>
      <c r="D1872" s="0" t="n">
        <v>4</v>
      </c>
      <c r="E1872" s="0" t="n">
        <v>6</v>
      </c>
      <c r="F1872" s="0" t="n">
        <v>6</v>
      </c>
      <c r="G1872" s="0" t="n">
        <f aca="false">AVERAGE(B1872:F1872)</f>
        <v>5.2</v>
      </c>
      <c r="H1872" s="0" t="n">
        <f aca="false">ROUND(G1872,0)</f>
        <v>5</v>
      </c>
      <c r="J1872" s="0" t="n">
        <f aca="false">($H1872-B1872)^2</f>
        <v>0</v>
      </c>
      <c r="K1872" s="0" t="n">
        <f aca="false">($H1872-C1872)^2</f>
        <v>0</v>
      </c>
      <c r="L1872" s="0" t="n">
        <f aca="false">($H1872-D1872)^2</f>
        <v>1</v>
      </c>
      <c r="M1872" s="0" t="n">
        <f aca="false">($H1872-E1872)^2</f>
        <v>1</v>
      </c>
      <c r="N1872" s="0" t="n">
        <f aca="false">($H1872-F1872)^2</f>
        <v>1</v>
      </c>
    </row>
    <row r="1873" customFormat="false" ht="12.8" hidden="false" customHeight="false" outlineLevel="0" collapsed="false">
      <c r="A1873" s="0" t="n">
        <v>1878</v>
      </c>
      <c r="B1873" s="0" t="n">
        <v>5</v>
      </c>
      <c r="C1873" s="0" t="n">
        <v>4</v>
      </c>
      <c r="D1873" s="0" t="n">
        <v>4</v>
      </c>
      <c r="E1873" s="0" t="n">
        <v>8</v>
      </c>
      <c r="F1873" s="0" t="n">
        <v>6</v>
      </c>
      <c r="G1873" s="0" t="n">
        <f aca="false">AVERAGE(B1873:F1873)</f>
        <v>5.4</v>
      </c>
      <c r="H1873" s="0" t="n">
        <f aca="false">ROUND(G1873,0)</f>
        <v>5</v>
      </c>
      <c r="J1873" s="0" t="n">
        <f aca="false">($H1873-B1873)^2</f>
        <v>0</v>
      </c>
      <c r="K1873" s="0" t="n">
        <f aca="false">($H1873-C1873)^2</f>
        <v>1</v>
      </c>
      <c r="L1873" s="0" t="n">
        <f aca="false">($H1873-D1873)^2</f>
        <v>1</v>
      </c>
      <c r="M1873" s="0" t="n">
        <f aca="false">($H1873-E1873)^2</f>
        <v>9</v>
      </c>
      <c r="N1873" s="0" t="n">
        <f aca="false">($H1873-F1873)^2</f>
        <v>1</v>
      </c>
    </row>
    <row r="1874" customFormat="false" ht="12.8" hidden="false" customHeight="false" outlineLevel="0" collapsed="false">
      <c r="A1874" s="0" t="n">
        <v>1879</v>
      </c>
      <c r="B1874" s="0" t="n">
        <v>6</v>
      </c>
      <c r="C1874" s="0" t="n">
        <v>6</v>
      </c>
      <c r="D1874" s="0" t="n">
        <v>6</v>
      </c>
      <c r="E1874" s="0" t="n">
        <v>7</v>
      </c>
      <c r="F1874" s="0" t="n">
        <v>6</v>
      </c>
      <c r="G1874" s="0" t="n">
        <f aca="false">AVERAGE(B1874:F1874)</f>
        <v>6.2</v>
      </c>
      <c r="H1874" s="0" t="n">
        <f aca="false">ROUND(G1874,0)</f>
        <v>6</v>
      </c>
      <c r="J1874" s="0" t="n">
        <f aca="false">($H1874-B1874)^2</f>
        <v>0</v>
      </c>
      <c r="K1874" s="0" t="n">
        <f aca="false">($H1874-C1874)^2</f>
        <v>0</v>
      </c>
      <c r="L1874" s="0" t="n">
        <f aca="false">($H1874-D1874)^2</f>
        <v>0</v>
      </c>
      <c r="M1874" s="0" t="n">
        <f aca="false">($H1874-E1874)^2</f>
        <v>1</v>
      </c>
      <c r="N1874" s="0" t="n">
        <f aca="false">($H1874-F1874)^2</f>
        <v>0</v>
      </c>
    </row>
    <row r="1875" customFormat="false" ht="12.8" hidden="false" customHeight="false" outlineLevel="0" collapsed="false">
      <c r="A1875" s="0" t="n">
        <v>1880</v>
      </c>
      <c r="B1875" s="0" t="n">
        <v>6</v>
      </c>
      <c r="C1875" s="0" t="n">
        <v>7</v>
      </c>
      <c r="D1875" s="0" t="n">
        <v>7</v>
      </c>
      <c r="E1875" s="0" t="n">
        <v>6</v>
      </c>
      <c r="F1875" s="0" t="n">
        <v>7</v>
      </c>
      <c r="G1875" s="0" t="n">
        <f aca="false">AVERAGE(B1875:F1875)</f>
        <v>6.6</v>
      </c>
      <c r="H1875" s="0" t="n">
        <f aca="false">ROUND(G1875,0)</f>
        <v>7</v>
      </c>
      <c r="J1875" s="0" t="n">
        <f aca="false">($H1875-B1875)^2</f>
        <v>1</v>
      </c>
      <c r="K1875" s="0" t="n">
        <f aca="false">($H1875-C1875)^2</f>
        <v>0</v>
      </c>
      <c r="L1875" s="0" t="n">
        <f aca="false">($H1875-D1875)^2</f>
        <v>0</v>
      </c>
      <c r="M1875" s="0" t="n">
        <f aca="false">($H1875-E1875)^2</f>
        <v>1</v>
      </c>
      <c r="N1875" s="0" t="n">
        <f aca="false">($H1875-F1875)^2</f>
        <v>0</v>
      </c>
    </row>
    <row r="1876" customFormat="false" ht="12.8" hidden="false" customHeight="false" outlineLevel="0" collapsed="false">
      <c r="A1876" s="0" t="n">
        <v>1881</v>
      </c>
      <c r="B1876" s="0" t="n">
        <v>4</v>
      </c>
      <c r="C1876" s="0" t="n">
        <v>5</v>
      </c>
      <c r="D1876" s="0" t="n">
        <v>3</v>
      </c>
      <c r="E1876" s="0" t="n">
        <v>5</v>
      </c>
      <c r="F1876" s="0" t="n">
        <v>6</v>
      </c>
      <c r="G1876" s="0" t="n">
        <f aca="false">AVERAGE(B1876:F1876)</f>
        <v>4.6</v>
      </c>
      <c r="H1876" s="0" t="n">
        <f aca="false">ROUND(G1876,0)</f>
        <v>5</v>
      </c>
      <c r="J1876" s="0" t="n">
        <f aca="false">($H1876-B1876)^2</f>
        <v>1</v>
      </c>
      <c r="K1876" s="0" t="n">
        <f aca="false">($H1876-C1876)^2</f>
        <v>0</v>
      </c>
      <c r="L1876" s="0" t="n">
        <f aca="false">($H1876-D1876)^2</f>
        <v>4</v>
      </c>
      <c r="M1876" s="0" t="n">
        <f aca="false">($H1876-E1876)^2</f>
        <v>0</v>
      </c>
      <c r="N1876" s="0" t="n">
        <f aca="false">($H1876-F1876)^2</f>
        <v>1</v>
      </c>
    </row>
    <row r="1877" customFormat="false" ht="12.8" hidden="false" customHeight="false" outlineLevel="0" collapsed="false">
      <c r="A1877" s="0" t="n">
        <v>1882</v>
      </c>
      <c r="B1877" s="0" t="n">
        <v>4</v>
      </c>
      <c r="C1877" s="0" t="n">
        <v>5</v>
      </c>
      <c r="D1877" s="0" t="n">
        <v>3</v>
      </c>
      <c r="E1877" s="0" t="n">
        <v>4</v>
      </c>
      <c r="F1877" s="0" t="n">
        <v>6</v>
      </c>
      <c r="G1877" s="0" t="n">
        <f aca="false">AVERAGE(B1877:F1877)</f>
        <v>4.4</v>
      </c>
      <c r="H1877" s="0" t="n">
        <f aca="false">ROUND(G1877,0)</f>
        <v>4</v>
      </c>
      <c r="J1877" s="0" t="n">
        <f aca="false">($H1877-B1877)^2</f>
        <v>0</v>
      </c>
      <c r="K1877" s="0" t="n">
        <f aca="false">($H1877-C1877)^2</f>
        <v>1</v>
      </c>
      <c r="L1877" s="0" t="n">
        <f aca="false">($H1877-D1877)^2</f>
        <v>1</v>
      </c>
      <c r="M1877" s="0" t="n">
        <f aca="false">($H1877-E1877)^2</f>
        <v>0</v>
      </c>
      <c r="N1877" s="0" t="n">
        <f aca="false">($H1877-F1877)^2</f>
        <v>4</v>
      </c>
    </row>
    <row r="1878" customFormat="false" ht="12.8" hidden="false" customHeight="false" outlineLevel="0" collapsed="false">
      <c r="A1878" s="0" t="n">
        <v>1883</v>
      </c>
      <c r="B1878" s="0" t="n">
        <v>5</v>
      </c>
      <c r="C1878" s="0" t="n">
        <v>6</v>
      </c>
      <c r="D1878" s="0" t="n">
        <v>7</v>
      </c>
      <c r="E1878" s="0" t="n">
        <v>6</v>
      </c>
      <c r="F1878" s="0" t="n">
        <v>6</v>
      </c>
      <c r="G1878" s="0" t="n">
        <f aca="false">AVERAGE(B1878:F1878)</f>
        <v>6</v>
      </c>
      <c r="H1878" s="0" t="n">
        <f aca="false">ROUND(G1878,0)</f>
        <v>6</v>
      </c>
      <c r="J1878" s="0" t="n">
        <f aca="false">($H1878-B1878)^2</f>
        <v>1</v>
      </c>
      <c r="K1878" s="0" t="n">
        <f aca="false">($H1878-C1878)^2</f>
        <v>0</v>
      </c>
      <c r="L1878" s="0" t="n">
        <f aca="false">($H1878-D1878)^2</f>
        <v>1</v>
      </c>
      <c r="M1878" s="0" t="n">
        <f aca="false">($H1878-E1878)^2</f>
        <v>0</v>
      </c>
      <c r="N1878" s="0" t="n">
        <f aca="false">($H1878-F1878)^2</f>
        <v>0</v>
      </c>
    </row>
    <row r="1879" customFormat="false" ht="12.8" hidden="false" customHeight="false" outlineLevel="0" collapsed="false">
      <c r="A1879" s="0" t="n">
        <v>1884</v>
      </c>
      <c r="B1879" s="0" t="n">
        <v>4</v>
      </c>
      <c r="C1879" s="0" t="n">
        <v>5</v>
      </c>
      <c r="D1879" s="0" t="n">
        <v>3</v>
      </c>
      <c r="E1879" s="0" t="n">
        <v>6</v>
      </c>
      <c r="F1879" s="0" t="n">
        <v>5</v>
      </c>
      <c r="G1879" s="0" t="n">
        <f aca="false">AVERAGE(B1879:F1879)</f>
        <v>4.6</v>
      </c>
      <c r="H1879" s="0" t="n">
        <f aca="false">ROUND(G1879,0)</f>
        <v>5</v>
      </c>
      <c r="J1879" s="0" t="n">
        <f aca="false">($H1879-B1879)^2</f>
        <v>1</v>
      </c>
      <c r="K1879" s="0" t="n">
        <f aca="false">($H1879-C1879)^2</f>
        <v>0</v>
      </c>
      <c r="L1879" s="0" t="n">
        <f aca="false">($H1879-D1879)^2</f>
        <v>4</v>
      </c>
      <c r="M1879" s="0" t="n">
        <f aca="false">($H1879-E1879)^2</f>
        <v>1</v>
      </c>
      <c r="N1879" s="0" t="n">
        <f aca="false">($H1879-F1879)^2</f>
        <v>0</v>
      </c>
    </row>
    <row r="1880" customFormat="false" ht="12.8" hidden="false" customHeight="false" outlineLevel="0" collapsed="false">
      <c r="A1880" s="0" t="n">
        <v>1885</v>
      </c>
      <c r="B1880" s="0" t="n">
        <v>6</v>
      </c>
      <c r="C1880" s="0" t="n">
        <v>6</v>
      </c>
      <c r="D1880" s="0" t="n">
        <v>6</v>
      </c>
      <c r="E1880" s="0" t="n">
        <v>5</v>
      </c>
      <c r="F1880" s="0" t="n">
        <v>5</v>
      </c>
      <c r="G1880" s="0" t="n">
        <f aca="false">AVERAGE(B1880:F1880)</f>
        <v>5.6</v>
      </c>
      <c r="H1880" s="0" t="n">
        <f aca="false">ROUND(G1880,0)</f>
        <v>6</v>
      </c>
      <c r="J1880" s="0" t="n">
        <f aca="false">($H1880-B1880)^2</f>
        <v>0</v>
      </c>
      <c r="K1880" s="0" t="n">
        <f aca="false">($H1880-C1880)^2</f>
        <v>0</v>
      </c>
      <c r="L1880" s="0" t="n">
        <f aca="false">($H1880-D1880)^2</f>
        <v>0</v>
      </c>
      <c r="M1880" s="0" t="n">
        <f aca="false">($H1880-E1880)^2</f>
        <v>1</v>
      </c>
      <c r="N1880" s="0" t="n">
        <f aca="false">($H1880-F1880)^2</f>
        <v>1</v>
      </c>
    </row>
    <row r="1881" customFormat="false" ht="12.8" hidden="false" customHeight="false" outlineLevel="0" collapsed="false">
      <c r="A1881" s="0" t="n">
        <v>1886</v>
      </c>
      <c r="B1881" s="0" t="n">
        <v>5</v>
      </c>
      <c r="C1881" s="0" t="n">
        <v>4</v>
      </c>
      <c r="D1881" s="0" t="n">
        <v>2</v>
      </c>
      <c r="E1881" s="0" t="n">
        <v>4</v>
      </c>
      <c r="F1881" s="0" t="n">
        <v>6</v>
      </c>
      <c r="G1881" s="0" t="n">
        <f aca="false">AVERAGE(B1881:F1881)</f>
        <v>4.2</v>
      </c>
      <c r="H1881" s="0" t="n">
        <f aca="false">ROUND(G1881,0)</f>
        <v>4</v>
      </c>
      <c r="J1881" s="0" t="n">
        <f aca="false">($H1881-B1881)^2</f>
        <v>1</v>
      </c>
      <c r="K1881" s="0" t="n">
        <f aca="false">($H1881-C1881)^2</f>
        <v>0</v>
      </c>
      <c r="L1881" s="0" t="n">
        <f aca="false">($H1881-D1881)^2</f>
        <v>4</v>
      </c>
      <c r="M1881" s="0" t="n">
        <f aca="false">($H1881-E1881)^2</f>
        <v>0</v>
      </c>
      <c r="N1881" s="0" t="n">
        <f aca="false">($H1881-F1881)^2</f>
        <v>4</v>
      </c>
    </row>
    <row r="1882" customFormat="false" ht="12.8" hidden="false" customHeight="false" outlineLevel="0" collapsed="false">
      <c r="A1882" s="0" t="n">
        <v>1887</v>
      </c>
      <c r="B1882" s="0" t="n">
        <v>5</v>
      </c>
      <c r="C1882" s="0" t="n">
        <v>6</v>
      </c>
      <c r="D1882" s="0" t="n">
        <v>5</v>
      </c>
      <c r="E1882" s="0" t="n">
        <v>5</v>
      </c>
      <c r="F1882" s="0" t="n">
        <v>5</v>
      </c>
      <c r="G1882" s="0" t="n">
        <f aca="false">AVERAGE(B1882:F1882)</f>
        <v>5.2</v>
      </c>
      <c r="H1882" s="0" t="n">
        <f aca="false">ROUND(G1882,0)</f>
        <v>5</v>
      </c>
      <c r="J1882" s="0" t="n">
        <f aca="false">($H1882-B1882)^2</f>
        <v>0</v>
      </c>
      <c r="K1882" s="0" t="n">
        <f aca="false">($H1882-C1882)^2</f>
        <v>1</v>
      </c>
      <c r="L1882" s="0" t="n">
        <f aca="false">($H1882-D1882)^2</f>
        <v>0</v>
      </c>
      <c r="M1882" s="0" t="n">
        <f aca="false">($H1882-E1882)^2</f>
        <v>0</v>
      </c>
      <c r="N1882" s="0" t="n">
        <f aca="false">($H1882-F1882)^2</f>
        <v>0</v>
      </c>
    </row>
    <row r="1883" customFormat="false" ht="12.8" hidden="false" customHeight="false" outlineLevel="0" collapsed="false">
      <c r="A1883" s="0" t="n">
        <v>1888</v>
      </c>
      <c r="B1883" s="0" t="n">
        <v>6</v>
      </c>
      <c r="C1883" s="0" t="n">
        <v>6</v>
      </c>
      <c r="D1883" s="0" t="n">
        <v>6</v>
      </c>
      <c r="E1883" s="0" t="n">
        <v>6</v>
      </c>
      <c r="F1883" s="0" t="n">
        <v>7</v>
      </c>
      <c r="G1883" s="0" t="n">
        <f aca="false">AVERAGE(B1883:F1883)</f>
        <v>6.2</v>
      </c>
      <c r="H1883" s="0" t="n">
        <f aca="false">ROUND(G1883,0)</f>
        <v>6</v>
      </c>
      <c r="J1883" s="0" t="n">
        <f aca="false">($H1883-B1883)^2</f>
        <v>0</v>
      </c>
      <c r="K1883" s="0" t="n">
        <f aca="false">($H1883-C1883)^2</f>
        <v>0</v>
      </c>
      <c r="L1883" s="0" t="n">
        <f aca="false">($H1883-D1883)^2</f>
        <v>0</v>
      </c>
      <c r="M1883" s="0" t="n">
        <f aca="false">($H1883-E1883)^2</f>
        <v>0</v>
      </c>
      <c r="N1883" s="0" t="n">
        <f aca="false">($H1883-F1883)^2</f>
        <v>1</v>
      </c>
    </row>
    <row r="1884" customFormat="false" ht="12.8" hidden="false" customHeight="false" outlineLevel="0" collapsed="false">
      <c r="A1884" s="0" t="n">
        <v>1889</v>
      </c>
      <c r="B1884" s="0" t="n">
        <v>4</v>
      </c>
      <c r="C1884" s="0" t="n">
        <v>4</v>
      </c>
      <c r="D1884" s="0" t="n">
        <v>2</v>
      </c>
      <c r="E1884" s="0" t="n">
        <v>5</v>
      </c>
      <c r="F1884" s="0" t="n">
        <v>3</v>
      </c>
      <c r="G1884" s="0" t="n">
        <f aca="false">AVERAGE(B1884:F1884)</f>
        <v>3.6</v>
      </c>
      <c r="H1884" s="0" t="n">
        <f aca="false">ROUND(G1884,0)</f>
        <v>4</v>
      </c>
      <c r="J1884" s="0" t="n">
        <f aca="false">($H1884-B1884)^2</f>
        <v>0</v>
      </c>
      <c r="K1884" s="0" t="n">
        <f aca="false">($H1884-C1884)^2</f>
        <v>0</v>
      </c>
      <c r="L1884" s="0" t="n">
        <f aca="false">($H1884-D1884)^2</f>
        <v>4</v>
      </c>
      <c r="M1884" s="0" t="n">
        <f aca="false">($H1884-E1884)^2</f>
        <v>1</v>
      </c>
      <c r="N1884" s="0" t="n">
        <f aca="false">($H1884-F1884)^2</f>
        <v>1</v>
      </c>
    </row>
    <row r="1885" customFormat="false" ht="12.8" hidden="false" customHeight="false" outlineLevel="0" collapsed="false">
      <c r="A1885" s="0" t="n">
        <v>1890</v>
      </c>
      <c r="B1885" s="0" t="n">
        <v>5</v>
      </c>
      <c r="C1885" s="0" t="n">
        <v>7</v>
      </c>
      <c r="D1885" s="0" t="n">
        <v>5</v>
      </c>
      <c r="E1885" s="0" t="n">
        <v>6</v>
      </c>
      <c r="F1885" s="0" t="n">
        <v>4</v>
      </c>
      <c r="G1885" s="0" t="n">
        <f aca="false">AVERAGE(B1885:F1885)</f>
        <v>5.4</v>
      </c>
      <c r="H1885" s="0" t="n">
        <f aca="false">ROUND(G1885,0)</f>
        <v>5</v>
      </c>
      <c r="J1885" s="0" t="n">
        <f aca="false">($H1885-B1885)^2</f>
        <v>0</v>
      </c>
      <c r="K1885" s="0" t="n">
        <f aca="false">($H1885-C1885)^2</f>
        <v>4</v>
      </c>
      <c r="L1885" s="0" t="n">
        <f aca="false">($H1885-D1885)^2</f>
        <v>0</v>
      </c>
      <c r="M1885" s="0" t="n">
        <f aca="false">($H1885-E1885)^2</f>
        <v>1</v>
      </c>
      <c r="N1885" s="0" t="n">
        <f aca="false">($H1885-F1885)^2</f>
        <v>1</v>
      </c>
    </row>
    <row r="1886" customFormat="false" ht="12.8" hidden="false" customHeight="false" outlineLevel="0" collapsed="false">
      <c r="A1886" s="0" t="n">
        <v>1891</v>
      </c>
      <c r="B1886" s="0" t="n">
        <v>5</v>
      </c>
      <c r="C1886" s="0" t="n">
        <v>6</v>
      </c>
      <c r="D1886" s="0" t="n">
        <v>3</v>
      </c>
      <c r="E1886" s="0" t="n">
        <v>7</v>
      </c>
      <c r="F1886" s="0" t="n">
        <v>4</v>
      </c>
      <c r="G1886" s="0" t="n">
        <f aca="false">AVERAGE(B1886:F1886)</f>
        <v>5</v>
      </c>
      <c r="H1886" s="0" t="n">
        <f aca="false">ROUND(G1886,0)</f>
        <v>5</v>
      </c>
      <c r="J1886" s="0" t="n">
        <f aca="false">($H1886-B1886)^2</f>
        <v>0</v>
      </c>
      <c r="K1886" s="0" t="n">
        <f aca="false">($H1886-C1886)^2</f>
        <v>1</v>
      </c>
      <c r="L1886" s="0" t="n">
        <f aca="false">($H1886-D1886)^2</f>
        <v>4</v>
      </c>
      <c r="M1886" s="0" t="n">
        <f aca="false">($H1886-E1886)^2</f>
        <v>4</v>
      </c>
      <c r="N1886" s="0" t="n">
        <f aca="false">($H1886-F1886)^2</f>
        <v>1</v>
      </c>
    </row>
    <row r="1887" customFormat="false" ht="12.8" hidden="false" customHeight="false" outlineLevel="0" collapsed="false">
      <c r="A1887" s="0" t="n">
        <v>1892</v>
      </c>
      <c r="B1887" s="0" t="n">
        <v>5</v>
      </c>
      <c r="C1887" s="0" t="n">
        <v>5</v>
      </c>
      <c r="D1887" s="0" t="n">
        <v>3</v>
      </c>
      <c r="E1887" s="0" t="n">
        <v>5</v>
      </c>
      <c r="F1887" s="0" t="n">
        <v>5</v>
      </c>
      <c r="G1887" s="0" t="n">
        <f aca="false">AVERAGE(B1887:F1887)</f>
        <v>4.6</v>
      </c>
      <c r="H1887" s="0" t="n">
        <f aca="false">ROUND(G1887,0)</f>
        <v>5</v>
      </c>
      <c r="J1887" s="0" t="n">
        <f aca="false">($H1887-B1887)^2</f>
        <v>0</v>
      </c>
      <c r="K1887" s="0" t="n">
        <f aca="false">($H1887-C1887)^2</f>
        <v>0</v>
      </c>
      <c r="L1887" s="0" t="n">
        <f aca="false">($H1887-D1887)^2</f>
        <v>4</v>
      </c>
      <c r="M1887" s="0" t="n">
        <f aca="false">($H1887-E1887)^2</f>
        <v>0</v>
      </c>
      <c r="N1887" s="0" t="n">
        <f aca="false">($H1887-F1887)^2</f>
        <v>0</v>
      </c>
    </row>
    <row r="1888" customFormat="false" ht="12.8" hidden="false" customHeight="false" outlineLevel="0" collapsed="false">
      <c r="A1888" s="0" t="n">
        <v>1893</v>
      </c>
      <c r="B1888" s="0" t="n">
        <v>6</v>
      </c>
      <c r="C1888" s="0" t="n">
        <v>7</v>
      </c>
      <c r="D1888" s="0" t="n">
        <v>5</v>
      </c>
      <c r="E1888" s="0" t="n">
        <v>5</v>
      </c>
      <c r="F1888" s="0" t="n">
        <v>5</v>
      </c>
      <c r="G1888" s="0" t="n">
        <f aca="false">AVERAGE(B1888:F1888)</f>
        <v>5.6</v>
      </c>
      <c r="H1888" s="0" t="n">
        <f aca="false">ROUND(G1888,0)</f>
        <v>6</v>
      </c>
      <c r="J1888" s="0" t="n">
        <f aca="false">($H1888-B1888)^2</f>
        <v>0</v>
      </c>
      <c r="K1888" s="0" t="n">
        <f aca="false">($H1888-C1888)^2</f>
        <v>1</v>
      </c>
      <c r="L1888" s="0" t="n">
        <f aca="false">($H1888-D1888)^2</f>
        <v>1</v>
      </c>
      <c r="M1888" s="0" t="n">
        <f aca="false">($H1888-E1888)^2</f>
        <v>1</v>
      </c>
      <c r="N1888" s="0" t="n">
        <f aca="false">($H1888-F1888)^2</f>
        <v>1</v>
      </c>
    </row>
    <row r="1889" customFormat="false" ht="12.8" hidden="false" customHeight="false" outlineLevel="0" collapsed="false">
      <c r="A1889" s="0" t="n">
        <v>1894</v>
      </c>
      <c r="B1889" s="0" t="n">
        <v>5</v>
      </c>
      <c r="C1889" s="0" t="n">
        <v>7</v>
      </c>
      <c r="D1889" s="0" t="n">
        <v>6</v>
      </c>
      <c r="E1889" s="0" t="n">
        <v>5</v>
      </c>
      <c r="F1889" s="0" t="n">
        <v>5</v>
      </c>
      <c r="G1889" s="0" t="n">
        <f aca="false">AVERAGE(B1889:F1889)</f>
        <v>5.6</v>
      </c>
      <c r="H1889" s="0" t="n">
        <f aca="false">ROUND(G1889,0)</f>
        <v>6</v>
      </c>
      <c r="J1889" s="0" t="n">
        <f aca="false">($H1889-B1889)^2</f>
        <v>1</v>
      </c>
      <c r="K1889" s="0" t="n">
        <f aca="false">($H1889-C1889)^2</f>
        <v>1</v>
      </c>
      <c r="L1889" s="0" t="n">
        <f aca="false">($H1889-D1889)^2</f>
        <v>0</v>
      </c>
      <c r="M1889" s="0" t="n">
        <f aca="false">($H1889-E1889)^2</f>
        <v>1</v>
      </c>
      <c r="N1889" s="0" t="n">
        <f aca="false">($H1889-F1889)^2</f>
        <v>1</v>
      </c>
    </row>
    <row r="1890" customFormat="false" ht="12.8" hidden="false" customHeight="false" outlineLevel="0" collapsed="false">
      <c r="A1890" s="0" t="n">
        <v>1895</v>
      </c>
      <c r="B1890" s="0" t="n">
        <v>5</v>
      </c>
      <c r="C1890" s="0" t="n">
        <v>5</v>
      </c>
      <c r="D1890" s="0" t="n">
        <v>3</v>
      </c>
      <c r="E1890" s="0" t="n">
        <v>4</v>
      </c>
      <c r="F1890" s="0" t="n">
        <v>5</v>
      </c>
      <c r="G1890" s="0" t="n">
        <f aca="false">AVERAGE(B1890:F1890)</f>
        <v>4.4</v>
      </c>
      <c r="H1890" s="0" t="n">
        <f aca="false">ROUND(G1890,0)</f>
        <v>4</v>
      </c>
      <c r="J1890" s="0" t="n">
        <f aca="false">($H1890-B1890)^2</f>
        <v>1</v>
      </c>
      <c r="K1890" s="0" t="n">
        <f aca="false">($H1890-C1890)^2</f>
        <v>1</v>
      </c>
      <c r="L1890" s="0" t="n">
        <f aca="false">($H1890-D1890)^2</f>
        <v>1</v>
      </c>
      <c r="M1890" s="0" t="n">
        <f aca="false">($H1890-E1890)^2</f>
        <v>0</v>
      </c>
      <c r="N1890" s="0" t="n">
        <f aca="false">($H1890-F1890)^2</f>
        <v>1</v>
      </c>
    </row>
    <row r="1891" customFormat="false" ht="12.8" hidden="false" customHeight="false" outlineLevel="0" collapsed="false">
      <c r="A1891" s="0" t="n">
        <v>1896</v>
      </c>
      <c r="B1891" s="0" t="n">
        <v>5</v>
      </c>
      <c r="C1891" s="0" t="n">
        <v>7</v>
      </c>
      <c r="D1891" s="0" t="n">
        <v>4</v>
      </c>
      <c r="E1891" s="0" t="n">
        <v>4</v>
      </c>
      <c r="F1891" s="0" t="n">
        <v>5</v>
      </c>
      <c r="G1891" s="0" t="n">
        <f aca="false">AVERAGE(B1891:F1891)</f>
        <v>5</v>
      </c>
      <c r="H1891" s="0" t="n">
        <f aca="false">ROUND(G1891,0)</f>
        <v>5</v>
      </c>
      <c r="J1891" s="0" t="n">
        <f aca="false">($H1891-B1891)^2</f>
        <v>0</v>
      </c>
      <c r="K1891" s="0" t="n">
        <f aca="false">($H1891-C1891)^2</f>
        <v>4</v>
      </c>
      <c r="L1891" s="0" t="n">
        <f aca="false">($H1891-D1891)^2</f>
        <v>1</v>
      </c>
      <c r="M1891" s="0" t="n">
        <f aca="false">($H1891-E1891)^2</f>
        <v>1</v>
      </c>
      <c r="N1891" s="0" t="n">
        <f aca="false">($H1891-F1891)^2</f>
        <v>0</v>
      </c>
    </row>
    <row r="1892" customFormat="false" ht="12.8" hidden="false" customHeight="false" outlineLevel="0" collapsed="false">
      <c r="A1892" s="0" t="n">
        <v>1897</v>
      </c>
      <c r="B1892" s="0" t="n">
        <v>5</v>
      </c>
      <c r="C1892" s="0" t="n">
        <v>6</v>
      </c>
      <c r="D1892" s="0" t="n">
        <v>4</v>
      </c>
      <c r="E1892" s="0" t="n">
        <v>4</v>
      </c>
      <c r="F1892" s="0" t="n">
        <v>6</v>
      </c>
      <c r="G1892" s="0" t="n">
        <f aca="false">AVERAGE(B1892:F1892)</f>
        <v>5</v>
      </c>
      <c r="H1892" s="0" t="n">
        <f aca="false">ROUND(G1892,0)</f>
        <v>5</v>
      </c>
      <c r="J1892" s="0" t="n">
        <f aca="false">($H1892-B1892)^2</f>
        <v>0</v>
      </c>
      <c r="K1892" s="0" t="n">
        <f aca="false">($H1892-C1892)^2</f>
        <v>1</v>
      </c>
      <c r="L1892" s="0" t="n">
        <f aca="false">($H1892-D1892)^2</f>
        <v>1</v>
      </c>
      <c r="M1892" s="0" t="n">
        <f aca="false">($H1892-E1892)^2</f>
        <v>1</v>
      </c>
      <c r="N1892" s="0" t="n">
        <f aca="false">($H1892-F1892)^2</f>
        <v>1</v>
      </c>
    </row>
    <row r="1893" customFormat="false" ht="12.8" hidden="false" customHeight="false" outlineLevel="0" collapsed="false">
      <c r="A1893" s="0" t="n">
        <v>1898</v>
      </c>
      <c r="B1893" s="0" t="n">
        <v>5</v>
      </c>
      <c r="C1893" s="0" t="n">
        <v>6</v>
      </c>
      <c r="D1893" s="0" t="n">
        <v>4</v>
      </c>
      <c r="E1893" s="0" t="n">
        <v>5</v>
      </c>
      <c r="F1893" s="0" t="n">
        <v>6</v>
      </c>
      <c r="G1893" s="0" t="n">
        <f aca="false">AVERAGE(B1893:F1893)</f>
        <v>5.2</v>
      </c>
      <c r="H1893" s="0" t="n">
        <f aca="false">ROUND(G1893,0)</f>
        <v>5</v>
      </c>
      <c r="J1893" s="0" t="n">
        <f aca="false">($H1893-B1893)^2</f>
        <v>0</v>
      </c>
      <c r="K1893" s="0" t="n">
        <f aca="false">($H1893-C1893)^2</f>
        <v>1</v>
      </c>
      <c r="L1893" s="0" t="n">
        <f aca="false">($H1893-D1893)^2</f>
        <v>1</v>
      </c>
      <c r="M1893" s="0" t="n">
        <f aca="false">($H1893-E1893)^2</f>
        <v>0</v>
      </c>
      <c r="N1893" s="0" t="n">
        <f aca="false">($H1893-F1893)^2</f>
        <v>1</v>
      </c>
    </row>
    <row r="1894" customFormat="false" ht="12.8" hidden="false" customHeight="false" outlineLevel="0" collapsed="false">
      <c r="A1894" s="0" t="n">
        <v>1899</v>
      </c>
      <c r="B1894" s="0" t="n">
        <v>4</v>
      </c>
      <c r="C1894" s="0" t="n">
        <v>6</v>
      </c>
      <c r="D1894" s="0" t="n">
        <v>6</v>
      </c>
      <c r="E1894" s="0" t="n">
        <v>6</v>
      </c>
      <c r="F1894" s="0" t="n">
        <v>6</v>
      </c>
      <c r="G1894" s="0" t="n">
        <f aca="false">AVERAGE(B1894:F1894)</f>
        <v>5.6</v>
      </c>
      <c r="H1894" s="0" t="n">
        <f aca="false">ROUND(G1894,0)</f>
        <v>6</v>
      </c>
      <c r="J1894" s="0" t="n">
        <f aca="false">($H1894-B1894)^2</f>
        <v>4</v>
      </c>
      <c r="K1894" s="0" t="n">
        <f aca="false">($H1894-C1894)^2</f>
        <v>0</v>
      </c>
      <c r="L1894" s="0" t="n">
        <f aca="false">($H1894-D1894)^2</f>
        <v>0</v>
      </c>
      <c r="M1894" s="0" t="n">
        <f aca="false">($H1894-E1894)^2</f>
        <v>0</v>
      </c>
      <c r="N1894" s="0" t="n">
        <f aca="false">($H1894-F1894)^2</f>
        <v>0</v>
      </c>
    </row>
    <row r="1895" customFormat="false" ht="12.8" hidden="false" customHeight="false" outlineLevel="0" collapsed="false">
      <c r="A1895" s="0" t="n">
        <v>1900</v>
      </c>
      <c r="B1895" s="0" t="n">
        <v>5</v>
      </c>
      <c r="C1895" s="0" t="n">
        <v>6</v>
      </c>
      <c r="D1895" s="0" t="n">
        <v>6</v>
      </c>
      <c r="E1895" s="0" t="n">
        <v>5</v>
      </c>
      <c r="F1895" s="0" t="n">
        <v>6</v>
      </c>
      <c r="G1895" s="0" t="n">
        <f aca="false">AVERAGE(B1895:F1895)</f>
        <v>5.6</v>
      </c>
      <c r="H1895" s="0" t="n">
        <f aca="false">ROUND(G1895,0)</f>
        <v>6</v>
      </c>
      <c r="J1895" s="0" t="n">
        <f aca="false">($H1895-B1895)^2</f>
        <v>1</v>
      </c>
      <c r="K1895" s="0" t="n">
        <f aca="false">($H1895-C1895)^2</f>
        <v>0</v>
      </c>
      <c r="L1895" s="0" t="n">
        <f aca="false">($H1895-D1895)^2</f>
        <v>0</v>
      </c>
      <c r="M1895" s="0" t="n">
        <f aca="false">($H1895-E1895)^2</f>
        <v>1</v>
      </c>
      <c r="N1895" s="0" t="n">
        <f aca="false">($H1895-F1895)^2</f>
        <v>0</v>
      </c>
    </row>
    <row r="1896" customFormat="false" ht="12.8" hidden="false" customHeight="false" outlineLevel="0" collapsed="false">
      <c r="A1896" s="0" t="n">
        <v>1901</v>
      </c>
      <c r="B1896" s="0" t="n">
        <v>5</v>
      </c>
      <c r="C1896" s="0" t="n">
        <v>6</v>
      </c>
      <c r="D1896" s="0" t="n">
        <v>6</v>
      </c>
      <c r="E1896" s="0" t="n">
        <v>5</v>
      </c>
      <c r="F1896" s="0" t="n">
        <v>6</v>
      </c>
      <c r="G1896" s="0" t="n">
        <f aca="false">AVERAGE(B1896:F1896)</f>
        <v>5.6</v>
      </c>
      <c r="H1896" s="0" t="n">
        <f aca="false">ROUND(G1896,0)</f>
        <v>6</v>
      </c>
      <c r="J1896" s="0" t="n">
        <f aca="false">($H1896-B1896)^2</f>
        <v>1</v>
      </c>
      <c r="K1896" s="0" t="n">
        <f aca="false">($H1896-C1896)^2</f>
        <v>0</v>
      </c>
      <c r="L1896" s="0" t="n">
        <f aca="false">($H1896-D1896)^2</f>
        <v>0</v>
      </c>
      <c r="M1896" s="0" t="n">
        <f aca="false">($H1896-E1896)^2</f>
        <v>1</v>
      </c>
      <c r="N1896" s="0" t="n">
        <f aca="false">($H1896-F1896)^2</f>
        <v>0</v>
      </c>
    </row>
    <row r="1897" customFormat="false" ht="12.8" hidden="false" customHeight="false" outlineLevel="0" collapsed="false">
      <c r="A1897" s="0" t="n">
        <v>1902</v>
      </c>
      <c r="B1897" s="0" t="n">
        <v>5</v>
      </c>
      <c r="C1897" s="0" t="n">
        <v>6</v>
      </c>
      <c r="D1897" s="0" t="n">
        <v>5</v>
      </c>
      <c r="E1897" s="0" t="n">
        <v>5</v>
      </c>
      <c r="F1897" s="0" t="n">
        <v>6</v>
      </c>
      <c r="G1897" s="0" t="n">
        <f aca="false">AVERAGE(B1897:F1897)</f>
        <v>5.4</v>
      </c>
      <c r="H1897" s="0" t="n">
        <f aca="false">ROUND(G1897,0)</f>
        <v>5</v>
      </c>
      <c r="J1897" s="0" t="n">
        <f aca="false">($H1897-B1897)^2</f>
        <v>0</v>
      </c>
      <c r="K1897" s="0" t="n">
        <f aca="false">($H1897-C1897)^2</f>
        <v>1</v>
      </c>
      <c r="L1897" s="0" t="n">
        <f aca="false">($H1897-D1897)^2</f>
        <v>0</v>
      </c>
      <c r="M1897" s="0" t="n">
        <f aca="false">($H1897-E1897)^2</f>
        <v>0</v>
      </c>
      <c r="N1897" s="0" t="n">
        <f aca="false">($H1897-F1897)^2</f>
        <v>1</v>
      </c>
    </row>
    <row r="1898" customFormat="false" ht="12.8" hidden="false" customHeight="false" outlineLevel="0" collapsed="false">
      <c r="A1898" s="0" t="n">
        <v>1903</v>
      </c>
      <c r="B1898" s="0" t="n">
        <v>7</v>
      </c>
      <c r="C1898" s="0" t="n">
        <v>7</v>
      </c>
      <c r="D1898" s="0" t="n">
        <v>7</v>
      </c>
      <c r="E1898" s="0" t="n">
        <v>7</v>
      </c>
      <c r="F1898" s="0" t="n">
        <v>7</v>
      </c>
      <c r="G1898" s="0" t="n">
        <f aca="false">AVERAGE(B1898:F1898)</f>
        <v>7</v>
      </c>
      <c r="H1898" s="0" t="n">
        <f aca="false">ROUND(G1898,0)</f>
        <v>7</v>
      </c>
      <c r="J1898" s="0" t="n">
        <f aca="false">($H1898-B1898)^2</f>
        <v>0</v>
      </c>
      <c r="K1898" s="0" t="n">
        <f aca="false">($H1898-C1898)^2</f>
        <v>0</v>
      </c>
      <c r="L1898" s="0" t="n">
        <f aca="false">($H1898-D1898)^2</f>
        <v>0</v>
      </c>
      <c r="M1898" s="0" t="n">
        <f aca="false">($H1898-E1898)^2</f>
        <v>0</v>
      </c>
      <c r="N1898" s="0" t="n">
        <f aca="false">($H1898-F1898)^2</f>
        <v>0</v>
      </c>
    </row>
    <row r="1899" customFormat="false" ht="12.8" hidden="false" customHeight="false" outlineLevel="0" collapsed="false">
      <c r="A1899" s="0" t="n">
        <v>1904</v>
      </c>
      <c r="B1899" s="0" t="n">
        <v>5</v>
      </c>
      <c r="C1899" s="0" t="n">
        <v>6</v>
      </c>
      <c r="D1899" s="0" t="n">
        <v>5</v>
      </c>
      <c r="E1899" s="0" t="n">
        <v>7</v>
      </c>
      <c r="F1899" s="0" t="n">
        <v>6</v>
      </c>
      <c r="G1899" s="0" t="n">
        <f aca="false">AVERAGE(B1899:F1899)</f>
        <v>5.8</v>
      </c>
      <c r="H1899" s="0" t="n">
        <f aca="false">ROUND(G1899,0)</f>
        <v>6</v>
      </c>
      <c r="J1899" s="0" t="n">
        <f aca="false">($H1899-B1899)^2</f>
        <v>1</v>
      </c>
      <c r="K1899" s="0" t="n">
        <f aca="false">($H1899-C1899)^2</f>
        <v>0</v>
      </c>
      <c r="L1899" s="0" t="n">
        <f aca="false">($H1899-D1899)^2</f>
        <v>1</v>
      </c>
      <c r="M1899" s="0" t="n">
        <f aca="false">($H1899-E1899)^2</f>
        <v>1</v>
      </c>
      <c r="N1899" s="0" t="n">
        <f aca="false">($H1899-F1899)^2</f>
        <v>0</v>
      </c>
    </row>
    <row r="1900" customFormat="false" ht="12.8" hidden="false" customHeight="false" outlineLevel="0" collapsed="false">
      <c r="A1900" s="0" t="n">
        <v>1905</v>
      </c>
      <c r="B1900" s="0" t="n">
        <v>4</v>
      </c>
      <c r="C1900" s="0" t="n">
        <v>3</v>
      </c>
      <c r="D1900" s="0" t="n">
        <v>2</v>
      </c>
      <c r="E1900" s="0" t="n">
        <v>2</v>
      </c>
      <c r="F1900" s="0" t="n">
        <v>5</v>
      </c>
      <c r="G1900" s="0" t="n">
        <f aca="false">AVERAGE(B1900:F1900)</f>
        <v>3.2</v>
      </c>
      <c r="H1900" s="0" t="n">
        <f aca="false">ROUND(G1900,0)</f>
        <v>3</v>
      </c>
      <c r="J1900" s="0" t="n">
        <f aca="false">($H1900-B1900)^2</f>
        <v>1</v>
      </c>
      <c r="K1900" s="0" t="n">
        <f aca="false">($H1900-C1900)^2</f>
        <v>0</v>
      </c>
      <c r="L1900" s="0" t="n">
        <f aca="false">($H1900-D1900)^2</f>
        <v>1</v>
      </c>
      <c r="M1900" s="0" t="n">
        <f aca="false">($H1900-E1900)^2</f>
        <v>1</v>
      </c>
      <c r="N1900" s="0" t="n">
        <f aca="false">($H1900-F1900)^2</f>
        <v>4</v>
      </c>
    </row>
    <row r="1901" customFormat="false" ht="12.8" hidden="false" customHeight="false" outlineLevel="0" collapsed="false">
      <c r="A1901" s="0" t="n">
        <v>1906</v>
      </c>
      <c r="B1901" s="0" t="n">
        <v>5</v>
      </c>
      <c r="C1901" s="0" t="n">
        <v>5</v>
      </c>
      <c r="D1901" s="0" t="n">
        <v>4</v>
      </c>
      <c r="E1901" s="0" t="n">
        <v>4</v>
      </c>
      <c r="F1901" s="0" t="n">
        <v>5</v>
      </c>
      <c r="G1901" s="0" t="n">
        <f aca="false">AVERAGE(B1901:F1901)</f>
        <v>4.6</v>
      </c>
      <c r="H1901" s="0" t="n">
        <f aca="false">ROUND(G1901,0)</f>
        <v>5</v>
      </c>
      <c r="J1901" s="0" t="n">
        <f aca="false">($H1901-B1901)^2</f>
        <v>0</v>
      </c>
      <c r="K1901" s="0" t="n">
        <f aca="false">($H1901-C1901)^2</f>
        <v>0</v>
      </c>
      <c r="L1901" s="0" t="n">
        <f aca="false">($H1901-D1901)^2</f>
        <v>1</v>
      </c>
      <c r="M1901" s="0" t="n">
        <f aca="false">($H1901-E1901)^2</f>
        <v>1</v>
      </c>
      <c r="N1901" s="0" t="n">
        <f aca="false">($H1901-F1901)^2</f>
        <v>0</v>
      </c>
    </row>
    <row r="1902" customFormat="false" ht="12.8" hidden="false" customHeight="false" outlineLevel="0" collapsed="false">
      <c r="A1902" s="0" t="n">
        <v>1907</v>
      </c>
      <c r="B1902" s="0" t="n">
        <v>6</v>
      </c>
      <c r="C1902" s="0" t="n">
        <v>6</v>
      </c>
      <c r="D1902" s="0" t="n">
        <v>5</v>
      </c>
      <c r="E1902" s="0" t="n">
        <v>5</v>
      </c>
      <c r="F1902" s="0" t="n">
        <v>6</v>
      </c>
      <c r="G1902" s="0" t="n">
        <f aca="false">AVERAGE(B1902:F1902)</f>
        <v>5.6</v>
      </c>
      <c r="H1902" s="0" t="n">
        <f aca="false">ROUND(G1902,0)</f>
        <v>6</v>
      </c>
      <c r="J1902" s="0" t="n">
        <f aca="false">($H1902-B1902)^2</f>
        <v>0</v>
      </c>
      <c r="K1902" s="0" t="n">
        <f aca="false">($H1902-C1902)^2</f>
        <v>0</v>
      </c>
      <c r="L1902" s="0" t="n">
        <f aca="false">($H1902-D1902)^2</f>
        <v>1</v>
      </c>
      <c r="M1902" s="0" t="n">
        <f aca="false">($H1902-E1902)^2</f>
        <v>1</v>
      </c>
      <c r="N1902" s="0" t="n">
        <f aca="false">($H1902-F1902)^2</f>
        <v>0</v>
      </c>
    </row>
    <row r="1903" customFormat="false" ht="12.8" hidden="false" customHeight="false" outlineLevel="0" collapsed="false">
      <c r="A1903" s="0" t="n">
        <v>1908</v>
      </c>
      <c r="B1903" s="0" t="n">
        <v>5</v>
      </c>
      <c r="C1903" s="0" t="n">
        <v>6</v>
      </c>
      <c r="D1903" s="0" t="n">
        <v>5</v>
      </c>
      <c r="E1903" s="0" t="n">
        <v>6</v>
      </c>
      <c r="F1903" s="0" t="n">
        <v>5</v>
      </c>
      <c r="G1903" s="0" t="n">
        <f aca="false">AVERAGE(B1903:F1903)</f>
        <v>5.4</v>
      </c>
      <c r="H1903" s="0" t="n">
        <f aca="false">ROUND(G1903,0)</f>
        <v>5</v>
      </c>
      <c r="J1903" s="0" t="n">
        <f aca="false">($H1903-B1903)^2</f>
        <v>0</v>
      </c>
      <c r="K1903" s="0" t="n">
        <f aca="false">($H1903-C1903)^2</f>
        <v>1</v>
      </c>
      <c r="L1903" s="0" t="n">
        <f aca="false">($H1903-D1903)^2</f>
        <v>0</v>
      </c>
      <c r="M1903" s="0" t="n">
        <f aca="false">($H1903-E1903)^2</f>
        <v>1</v>
      </c>
      <c r="N1903" s="0" t="n">
        <f aca="false">($H1903-F1903)^2</f>
        <v>0</v>
      </c>
    </row>
    <row r="1904" customFormat="false" ht="12.8" hidden="false" customHeight="false" outlineLevel="0" collapsed="false">
      <c r="A1904" s="0" t="n">
        <v>1909</v>
      </c>
      <c r="B1904" s="0" t="n">
        <v>6</v>
      </c>
      <c r="C1904" s="0" t="n">
        <v>6</v>
      </c>
      <c r="D1904" s="0" t="n">
        <v>5</v>
      </c>
      <c r="E1904" s="0" t="n">
        <v>5</v>
      </c>
      <c r="F1904" s="0" t="n">
        <v>6</v>
      </c>
      <c r="G1904" s="0" t="n">
        <f aca="false">AVERAGE(B1904:F1904)</f>
        <v>5.6</v>
      </c>
      <c r="H1904" s="0" t="n">
        <f aca="false">ROUND(G1904,0)</f>
        <v>6</v>
      </c>
      <c r="J1904" s="0" t="n">
        <f aca="false">($H1904-B1904)^2</f>
        <v>0</v>
      </c>
      <c r="K1904" s="0" t="n">
        <f aca="false">($H1904-C1904)^2</f>
        <v>0</v>
      </c>
      <c r="L1904" s="0" t="n">
        <f aca="false">($H1904-D1904)^2</f>
        <v>1</v>
      </c>
      <c r="M1904" s="0" t="n">
        <f aca="false">($H1904-E1904)^2</f>
        <v>1</v>
      </c>
      <c r="N1904" s="0" t="n">
        <f aca="false">($H1904-F1904)^2</f>
        <v>0</v>
      </c>
    </row>
    <row r="1905" customFormat="false" ht="12.8" hidden="false" customHeight="false" outlineLevel="0" collapsed="false">
      <c r="A1905" s="0" t="n">
        <v>1910</v>
      </c>
      <c r="B1905" s="0" t="n">
        <v>3</v>
      </c>
      <c r="C1905" s="0" t="n">
        <v>4</v>
      </c>
      <c r="D1905" s="0" t="n">
        <v>3</v>
      </c>
      <c r="E1905" s="0" t="n">
        <v>5</v>
      </c>
      <c r="F1905" s="0" t="n">
        <v>5</v>
      </c>
      <c r="G1905" s="0" t="n">
        <f aca="false">AVERAGE(B1905:F1905)</f>
        <v>4</v>
      </c>
      <c r="H1905" s="0" t="n">
        <f aca="false">ROUND(G1905,0)</f>
        <v>4</v>
      </c>
      <c r="J1905" s="0" t="n">
        <f aca="false">($H1905-B1905)^2</f>
        <v>1</v>
      </c>
      <c r="K1905" s="0" t="n">
        <f aca="false">($H1905-C1905)^2</f>
        <v>0</v>
      </c>
      <c r="L1905" s="0" t="n">
        <f aca="false">($H1905-D1905)^2</f>
        <v>1</v>
      </c>
      <c r="M1905" s="0" t="n">
        <f aca="false">($H1905-E1905)^2</f>
        <v>1</v>
      </c>
      <c r="N1905" s="0" t="n">
        <f aca="false">($H1905-F1905)^2</f>
        <v>1</v>
      </c>
    </row>
    <row r="1906" customFormat="false" ht="12.8" hidden="false" customHeight="false" outlineLevel="0" collapsed="false">
      <c r="A1906" s="0" t="n">
        <v>1911</v>
      </c>
      <c r="B1906" s="0" t="n">
        <v>6</v>
      </c>
      <c r="C1906" s="0" t="n">
        <v>6</v>
      </c>
      <c r="D1906" s="0" t="n">
        <v>5</v>
      </c>
      <c r="E1906" s="0" t="n">
        <v>6</v>
      </c>
      <c r="F1906" s="0" t="n">
        <v>6</v>
      </c>
      <c r="G1906" s="0" t="n">
        <f aca="false">AVERAGE(B1906:F1906)</f>
        <v>5.8</v>
      </c>
      <c r="H1906" s="0" t="n">
        <f aca="false">ROUND(G1906,0)</f>
        <v>6</v>
      </c>
      <c r="J1906" s="0" t="n">
        <f aca="false">($H1906-B1906)^2</f>
        <v>0</v>
      </c>
      <c r="K1906" s="0" t="n">
        <f aca="false">($H1906-C1906)^2</f>
        <v>0</v>
      </c>
      <c r="L1906" s="0" t="n">
        <f aca="false">($H1906-D1906)^2</f>
        <v>1</v>
      </c>
      <c r="M1906" s="0" t="n">
        <f aca="false">($H1906-E1906)^2</f>
        <v>0</v>
      </c>
      <c r="N1906" s="0" t="n">
        <f aca="false">($H1906-F1906)^2</f>
        <v>0</v>
      </c>
    </row>
    <row r="1907" customFormat="false" ht="12.8" hidden="false" customHeight="false" outlineLevel="0" collapsed="false">
      <c r="A1907" s="0" t="n">
        <v>1912</v>
      </c>
      <c r="B1907" s="0" t="n">
        <v>5</v>
      </c>
      <c r="C1907" s="0" t="n">
        <v>5</v>
      </c>
      <c r="D1907" s="0" t="n">
        <v>4</v>
      </c>
      <c r="E1907" s="0" t="n">
        <v>6</v>
      </c>
      <c r="F1907" s="0" t="n">
        <v>5</v>
      </c>
      <c r="G1907" s="0" t="n">
        <f aca="false">AVERAGE(B1907:F1907)</f>
        <v>5</v>
      </c>
      <c r="H1907" s="0" t="n">
        <f aca="false">ROUND(G1907,0)</f>
        <v>5</v>
      </c>
      <c r="J1907" s="0" t="n">
        <f aca="false">($H1907-B1907)^2</f>
        <v>0</v>
      </c>
      <c r="K1907" s="0" t="n">
        <f aca="false">($H1907-C1907)^2</f>
        <v>0</v>
      </c>
      <c r="L1907" s="0" t="n">
        <f aca="false">($H1907-D1907)^2</f>
        <v>1</v>
      </c>
      <c r="M1907" s="0" t="n">
        <f aca="false">($H1907-E1907)^2</f>
        <v>1</v>
      </c>
      <c r="N1907" s="0" t="n">
        <f aca="false">($H1907-F1907)^2</f>
        <v>0</v>
      </c>
    </row>
    <row r="1908" customFormat="false" ht="12.8" hidden="false" customHeight="false" outlineLevel="0" collapsed="false">
      <c r="A1908" s="0" t="n">
        <v>1913</v>
      </c>
      <c r="B1908" s="0" t="n">
        <v>8</v>
      </c>
      <c r="C1908" s="0" t="n">
        <v>6</v>
      </c>
      <c r="D1908" s="0" t="n">
        <v>5</v>
      </c>
      <c r="E1908" s="0" t="n">
        <v>7</v>
      </c>
      <c r="F1908" s="0" t="n">
        <v>7</v>
      </c>
      <c r="G1908" s="0" t="n">
        <f aca="false">AVERAGE(B1908:F1908)</f>
        <v>6.6</v>
      </c>
      <c r="H1908" s="0" t="n">
        <f aca="false">ROUND(G1908,0)</f>
        <v>7</v>
      </c>
      <c r="J1908" s="0" t="n">
        <f aca="false">($H1908-B1908)^2</f>
        <v>1</v>
      </c>
      <c r="K1908" s="0" t="n">
        <f aca="false">($H1908-C1908)^2</f>
        <v>1</v>
      </c>
      <c r="L1908" s="0" t="n">
        <f aca="false">($H1908-D1908)^2</f>
        <v>4</v>
      </c>
      <c r="M1908" s="0" t="n">
        <f aca="false">($H1908-E1908)^2</f>
        <v>0</v>
      </c>
      <c r="N1908" s="0" t="n">
        <f aca="false">($H1908-F1908)^2</f>
        <v>0</v>
      </c>
    </row>
    <row r="1909" customFormat="false" ht="12.8" hidden="false" customHeight="false" outlineLevel="0" collapsed="false">
      <c r="A1909" s="0" t="n">
        <v>1914</v>
      </c>
      <c r="B1909" s="0" t="n">
        <v>5</v>
      </c>
      <c r="C1909" s="0" t="n">
        <v>6</v>
      </c>
      <c r="D1909" s="0" t="n">
        <v>5</v>
      </c>
      <c r="E1909" s="0" t="n">
        <v>7</v>
      </c>
      <c r="F1909" s="0" t="n">
        <v>6</v>
      </c>
      <c r="G1909" s="0" t="n">
        <f aca="false">AVERAGE(B1909:F1909)</f>
        <v>5.8</v>
      </c>
      <c r="H1909" s="0" t="n">
        <f aca="false">ROUND(G1909,0)</f>
        <v>6</v>
      </c>
      <c r="J1909" s="0" t="n">
        <f aca="false">($H1909-B1909)^2</f>
        <v>1</v>
      </c>
      <c r="K1909" s="0" t="n">
        <f aca="false">($H1909-C1909)^2</f>
        <v>0</v>
      </c>
      <c r="L1909" s="0" t="n">
        <f aca="false">($H1909-D1909)^2</f>
        <v>1</v>
      </c>
      <c r="M1909" s="0" t="n">
        <f aca="false">($H1909-E1909)^2</f>
        <v>1</v>
      </c>
      <c r="N1909" s="0" t="n">
        <f aca="false">($H1909-F1909)^2</f>
        <v>0</v>
      </c>
    </row>
    <row r="1910" customFormat="false" ht="12.8" hidden="false" customHeight="false" outlineLevel="0" collapsed="false">
      <c r="A1910" s="0" t="n">
        <v>1915</v>
      </c>
      <c r="B1910" s="0" t="n">
        <v>5</v>
      </c>
      <c r="C1910" s="0" t="n">
        <v>5</v>
      </c>
      <c r="D1910" s="0" t="n">
        <v>5</v>
      </c>
      <c r="E1910" s="0" t="n">
        <v>5</v>
      </c>
      <c r="F1910" s="0" t="n">
        <v>6</v>
      </c>
      <c r="G1910" s="0" t="n">
        <f aca="false">AVERAGE(B1910:F1910)</f>
        <v>5.2</v>
      </c>
      <c r="H1910" s="0" t="n">
        <f aca="false">ROUND(G1910,0)</f>
        <v>5</v>
      </c>
      <c r="J1910" s="0" t="n">
        <f aca="false">($H1910-B1910)^2</f>
        <v>0</v>
      </c>
      <c r="K1910" s="0" t="n">
        <f aca="false">($H1910-C1910)^2</f>
        <v>0</v>
      </c>
      <c r="L1910" s="0" t="n">
        <f aca="false">($H1910-D1910)^2</f>
        <v>0</v>
      </c>
      <c r="M1910" s="0" t="n">
        <f aca="false">($H1910-E1910)^2</f>
        <v>0</v>
      </c>
      <c r="N1910" s="0" t="n">
        <f aca="false">($H1910-F1910)^2</f>
        <v>1</v>
      </c>
    </row>
    <row r="1911" customFormat="false" ht="12.8" hidden="false" customHeight="false" outlineLevel="0" collapsed="false">
      <c r="A1911" s="0" t="n">
        <v>1916</v>
      </c>
      <c r="B1911" s="0" t="n">
        <v>4</v>
      </c>
      <c r="C1911" s="0" t="n">
        <v>5</v>
      </c>
      <c r="D1911" s="0" t="n">
        <v>3</v>
      </c>
      <c r="E1911" s="0" t="n">
        <v>5</v>
      </c>
      <c r="F1911" s="0" t="n">
        <v>5</v>
      </c>
      <c r="G1911" s="0" t="n">
        <f aca="false">AVERAGE(B1911:F1911)</f>
        <v>4.4</v>
      </c>
      <c r="H1911" s="0" t="n">
        <f aca="false">ROUND(G1911,0)</f>
        <v>4</v>
      </c>
      <c r="J1911" s="0" t="n">
        <f aca="false">($H1911-B1911)^2</f>
        <v>0</v>
      </c>
      <c r="K1911" s="0" t="n">
        <f aca="false">($H1911-C1911)^2</f>
        <v>1</v>
      </c>
      <c r="L1911" s="0" t="n">
        <f aca="false">($H1911-D1911)^2</f>
        <v>1</v>
      </c>
      <c r="M1911" s="0" t="n">
        <f aca="false">($H1911-E1911)^2</f>
        <v>1</v>
      </c>
      <c r="N1911" s="0" t="n">
        <f aca="false">($H1911-F1911)^2</f>
        <v>1</v>
      </c>
    </row>
    <row r="1912" customFormat="false" ht="12.8" hidden="false" customHeight="false" outlineLevel="0" collapsed="false">
      <c r="A1912" s="0" t="n">
        <v>1917</v>
      </c>
      <c r="B1912" s="0" t="n">
        <v>5</v>
      </c>
      <c r="C1912" s="0" t="n">
        <v>5</v>
      </c>
      <c r="D1912" s="0" t="n">
        <v>3</v>
      </c>
      <c r="E1912" s="0" t="n">
        <v>5</v>
      </c>
      <c r="F1912" s="0" t="n">
        <v>4</v>
      </c>
      <c r="G1912" s="0" t="n">
        <f aca="false">AVERAGE(B1912:F1912)</f>
        <v>4.4</v>
      </c>
      <c r="H1912" s="0" t="n">
        <f aca="false">ROUND(G1912,0)</f>
        <v>4</v>
      </c>
      <c r="J1912" s="0" t="n">
        <f aca="false">($H1912-B1912)^2</f>
        <v>1</v>
      </c>
      <c r="K1912" s="0" t="n">
        <f aca="false">($H1912-C1912)^2</f>
        <v>1</v>
      </c>
      <c r="L1912" s="0" t="n">
        <f aca="false">($H1912-D1912)^2</f>
        <v>1</v>
      </c>
      <c r="M1912" s="0" t="n">
        <f aca="false">($H1912-E1912)^2</f>
        <v>1</v>
      </c>
      <c r="N1912" s="0" t="n">
        <f aca="false">($H1912-F1912)^2</f>
        <v>0</v>
      </c>
    </row>
    <row r="1913" customFormat="false" ht="12.8" hidden="false" customHeight="false" outlineLevel="0" collapsed="false">
      <c r="A1913" s="0" t="n">
        <v>1918</v>
      </c>
      <c r="B1913" s="0" t="n">
        <v>5</v>
      </c>
      <c r="C1913" s="0" t="n">
        <v>6</v>
      </c>
      <c r="D1913" s="0" t="n">
        <v>6</v>
      </c>
      <c r="E1913" s="0" t="n">
        <v>5</v>
      </c>
      <c r="F1913" s="0" t="n">
        <v>6</v>
      </c>
      <c r="G1913" s="0" t="n">
        <f aca="false">AVERAGE(B1913:F1913)</f>
        <v>5.6</v>
      </c>
      <c r="H1913" s="0" t="n">
        <f aca="false">ROUND(G1913,0)</f>
        <v>6</v>
      </c>
      <c r="J1913" s="0" t="n">
        <f aca="false">($H1913-B1913)^2</f>
        <v>1</v>
      </c>
      <c r="K1913" s="0" t="n">
        <f aca="false">($H1913-C1913)^2</f>
        <v>0</v>
      </c>
      <c r="L1913" s="0" t="n">
        <f aca="false">($H1913-D1913)^2</f>
        <v>0</v>
      </c>
      <c r="M1913" s="0" t="n">
        <f aca="false">($H1913-E1913)^2</f>
        <v>1</v>
      </c>
      <c r="N1913" s="0" t="n">
        <f aca="false">($H1913-F1913)^2</f>
        <v>0</v>
      </c>
    </row>
    <row r="1914" customFormat="false" ht="12.8" hidden="false" customHeight="false" outlineLevel="0" collapsed="false">
      <c r="A1914" s="0" t="n">
        <v>1919</v>
      </c>
      <c r="B1914" s="0" t="n">
        <v>8</v>
      </c>
      <c r="C1914" s="0" t="n">
        <v>8</v>
      </c>
      <c r="D1914" s="0" t="n">
        <v>8</v>
      </c>
      <c r="E1914" s="0" t="n">
        <v>7</v>
      </c>
      <c r="F1914" s="0" t="n">
        <v>8</v>
      </c>
      <c r="G1914" s="0" t="n">
        <f aca="false">AVERAGE(B1914:F1914)</f>
        <v>7.8</v>
      </c>
      <c r="H1914" s="0" t="n">
        <f aca="false">ROUND(G1914,0)</f>
        <v>8</v>
      </c>
      <c r="J1914" s="0" t="n">
        <f aca="false">($H1914-B1914)^2</f>
        <v>0</v>
      </c>
      <c r="K1914" s="0" t="n">
        <f aca="false">($H1914-C1914)^2</f>
        <v>0</v>
      </c>
      <c r="L1914" s="0" t="n">
        <f aca="false">($H1914-D1914)^2</f>
        <v>0</v>
      </c>
      <c r="M1914" s="0" t="n">
        <f aca="false">($H1914-E1914)^2</f>
        <v>1</v>
      </c>
      <c r="N1914" s="0" t="n">
        <f aca="false">($H1914-F1914)^2</f>
        <v>0</v>
      </c>
    </row>
    <row r="1915" customFormat="false" ht="12.8" hidden="false" customHeight="false" outlineLevel="0" collapsed="false">
      <c r="A1915" s="0" t="n">
        <v>1920</v>
      </c>
      <c r="B1915" s="0" t="n">
        <v>4</v>
      </c>
      <c r="C1915" s="0" t="n">
        <v>5</v>
      </c>
      <c r="D1915" s="0" t="n">
        <v>4</v>
      </c>
      <c r="E1915" s="0" t="n">
        <v>4</v>
      </c>
      <c r="F1915" s="0" t="n">
        <v>6</v>
      </c>
      <c r="G1915" s="0" t="n">
        <f aca="false">AVERAGE(B1915:F1915)</f>
        <v>4.6</v>
      </c>
      <c r="H1915" s="0" t="n">
        <f aca="false">ROUND(G1915,0)</f>
        <v>5</v>
      </c>
      <c r="J1915" s="0" t="n">
        <f aca="false">($H1915-B1915)^2</f>
        <v>1</v>
      </c>
      <c r="K1915" s="0" t="n">
        <f aca="false">($H1915-C1915)^2</f>
        <v>0</v>
      </c>
      <c r="L1915" s="0" t="n">
        <f aca="false">($H1915-D1915)^2</f>
        <v>1</v>
      </c>
      <c r="M1915" s="0" t="n">
        <f aca="false">($H1915-E1915)^2</f>
        <v>1</v>
      </c>
      <c r="N1915" s="0" t="n">
        <f aca="false">($H1915-F1915)^2</f>
        <v>1</v>
      </c>
    </row>
    <row r="1916" customFormat="false" ht="12.8" hidden="false" customHeight="false" outlineLevel="0" collapsed="false">
      <c r="A1916" s="0" t="n">
        <v>1921</v>
      </c>
      <c r="B1916" s="0" t="n">
        <v>5</v>
      </c>
      <c r="C1916" s="0" t="n">
        <v>6</v>
      </c>
      <c r="D1916" s="0" t="n">
        <v>6</v>
      </c>
      <c r="E1916" s="0" t="n">
        <v>5</v>
      </c>
      <c r="F1916" s="0" t="n">
        <v>7</v>
      </c>
      <c r="G1916" s="0" t="n">
        <f aca="false">AVERAGE(B1916:F1916)</f>
        <v>5.8</v>
      </c>
      <c r="H1916" s="0" t="n">
        <f aca="false">ROUND(G1916,0)</f>
        <v>6</v>
      </c>
      <c r="J1916" s="0" t="n">
        <f aca="false">($H1916-B1916)^2</f>
        <v>1</v>
      </c>
      <c r="K1916" s="0" t="n">
        <f aca="false">($H1916-C1916)^2</f>
        <v>0</v>
      </c>
      <c r="L1916" s="0" t="n">
        <f aca="false">($H1916-D1916)^2</f>
        <v>0</v>
      </c>
      <c r="M1916" s="0" t="n">
        <f aca="false">($H1916-E1916)^2</f>
        <v>1</v>
      </c>
      <c r="N1916" s="0" t="n">
        <f aca="false">($H1916-F1916)^2</f>
        <v>1</v>
      </c>
    </row>
    <row r="1917" customFormat="false" ht="12.8" hidden="false" customHeight="false" outlineLevel="0" collapsed="false">
      <c r="A1917" s="0" t="n">
        <v>1922</v>
      </c>
      <c r="B1917" s="0" t="n">
        <v>6</v>
      </c>
      <c r="C1917" s="0" t="n">
        <v>6</v>
      </c>
      <c r="D1917" s="0" t="n">
        <v>6</v>
      </c>
      <c r="E1917" s="0" t="n">
        <v>5</v>
      </c>
      <c r="F1917" s="0" t="n">
        <v>7</v>
      </c>
      <c r="G1917" s="0" t="n">
        <f aca="false">AVERAGE(B1917:F1917)</f>
        <v>6</v>
      </c>
      <c r="H1917" s="0" t="n">
        <f aca="false">ROUND(G1917,0)</f>
        <v>6</v>
      </c>
      <c r="J1917" s="0" t="n">
        <f aca="false">($H1917-B1917)^2</f>
        <v>0</v>
      </c>
      <c r="K1917" s="0" t="n">
        <f aca="false">($H1917-C1917)^2</f>
        <v>0</v>
      </c>
      <c r="L1917" s="0" t="n">
        <f aca="false">($H1917-D1917)^2</f>
        <v>0</v>
      </c>
      <c r="M1917" s="0" t="n">
        <f aca="false">($H1917-E1917)^2</f>
        <v>1</v>
      </c>
      <c r="N1917" s="0" t="n">
        <f aca="false">($H1917-F1917)^2</f>
        <v>1</v>
      </c>
    </row>
    <row r="1918" customFormat="false" ht="12.8" hidden="false" customHeight="false" outlineLevel="0" collapsed="false">
      <c r="A1918" s="0" t="n">
        <v>1923</v>
      </c>
      <c r="B1918" s="0" t="n">
        <v>5</v>
      </c>
      <c r="C1918" s="0" t="n">
        <v>6</v>
      </c>
      <c r="D1918" s="0" t="n">
        <v>6</v>
      </c>
      <c r="E1918" s="0" t="n">
        <v>5</v>
      </c>
      <c r="F1918" s="0" t="n">
        <v>7</v>
      </c>
      <c r="G1918" s="0" t="n">
        <f aca="false">AVERAGE(B1918:F1918)</f>
        <v>5.8</v>
      </c>
      <c r="H1918" s="0" t="n">
        <f aca="false">ROUND(G1918,0)</f>
        <v>6</v>
      </c>
      <c r="J1918" s="0" t="n">
        <f aca="false">($H1918-B1918)^2</f>
        <v>1</v>
      </c>
      <c r="K1918" s="0" t="n">
        <f aca="false">($H1918-C1918)^2</f>
        <v>0</v>
      </c>
      <c r="L1918" s="0" t="n">
        <f aca="false">($H1918-D1918)^2</f>
        <v>0</v>
      </c>
      <c r="M1918" s="0" t="n">
        <f aca="false">($H1918-E1918)^2</f>
        <v>1</v>
      </c>
      <c r="N1918" s="0" t="n">
        <f aca="false">($H1918-F1918)^2</f>
        <v>1</v>
      </c>
    </row>
    <row r="1919" customFormat="false" ht="12.8" hidden="false" customHeight="false" outlineLevel="0" collapsed="false">
      <c r="A1919" s="0" t="n">
        <v>1924</v>
      </c>
      <c r="B1919" s="0" t="n">
        <v>6</v>
      </c>
      <c r="C1919" s="0" t="n">
        <v>6</v>
      </c>
      <c r="D1919" s="0" t="n">
        <v>6</v>
      </c>
      <c r="E1919" s="0" t="n">
        <v>6</v>
      </c>
      <c r="F1919" s="0" t="n">
        <v>7</v>
      </c>
      <c r="G1919" s="0" t="n">
        <f aca="false">AVERAGE(B1919:F1919)</f>
        <v>6.2</v>
      </c>
      <c r="H1919" s="0" t="n">
        <f aca="false">ROUND(G1919,0)</f>
        <v>6</v>
      </c>
      <c r="J1919" s="0" t="n">
        <f aca="false">($H1919-B1919)^2</f>
        <v>0</v>
      </c>
      <c r="K1919" s="0" t="n">
        <f aca="false">($H1919-C1919)^2</f>
        <v>0</v>
      </c>
      <c r="L1919" s="0" t="n">
        <f aca="false">($H1919-D1919)^2</f>
        <v>0</v>
      </c>
      <c r="M1919" s="0" t="n">
        <f aca="false">($H1919-E1919)^2</f>
        <v>0</v>
      </c>
      <c r="N1919" s="0" t="n">
        <f aca="false">($H1919-F1919)^2</f>
        <v>1</v>
      </c>
    </row>
    <row r="1920" customFormat="false" ht="12.8" hidden="false" customHeight="false" outlineLevel="0" collapsed="false">
      <c r="A1920" s="0" t="n">
        <v>1925</v>
      </c>
      <c r="B1920" s="0" t="n">
        <v>5</v>
      </c>
      <c r="C1920" s="0" t="n">
        <v>6</v>
      </c>
      <c r="D1920" s="0" t="n">
        <v>5</v>
      </c>
      <c r="E1920" s="0" t="n">
        <v>6</v>
      </c>
      <c r="F1920" s="0" t="n">
        <v>7</v>
      </c>
      <c r="G1920" s="0" t="n">
        <f aca="false">AVERAGE(B1920:F1920)</f>
        <v>5.8</v>
      </c>
      <c r="H1920" s="0" t="n">
        <f aca="false">ROUND(G1920,0)</f>
        <v>6</v>
      </c>
      <c r="J1920" s="0" t="n">
        <f aca="false">($H1920-B1920)^2</f>
        <v>1</v>
      </c>
      <c r="K1920" s="0" t="n">
        <f aca="false">($H1920-C1920)^2</f>
        <v>0</v>
      </c>
      <c r="L1920" s="0" t="n">
        <f aca="false">($H1920-D1920)^2</f>
        <v>1</v>
      </c>
      <c r="M1920" s="0" t="n">
        <f aca="false">($H1920-E1920)^2</f>
        <v>0</v>
      </c>
      <c r="N1920" s="0" t="n">
        <f aca="false">($H1920-F1920)^2</f>
        <v>1</v>
      </c>
    </row>
    <row r="1921" customFormat="false" ht="12.8" hidden="false" customHeight="false" outlineLevel="0" collapsed="false">
      <c r="A1921" s="0" t="n">
        <v>1926</v>
      </c>
      <c r="B1921" s="0" t="n">
        <v>7</v>
      </c>
      <c r="C1921" s="0" t="n">
        <v>7</v>
      </c>
      <c r="D1921" s="0" t="n">
        <v>7</v>
      </c>
      <c r="E1921" s="0" t="n">
        <v>7</v>
      </c>
      <c r="F1921" s="0" t="n">
        <v>7</v>
      </c>
      <c r="G1921" s="0" t="n">
        <f aca="false">AVERAGE(B1921:F1921)</f>
        <v>7</v>
      </c>
      <c r="H1921" s="0" t="n">
        <f aca="false">ROUND(G1921,0)</f>
        <v>7</v>
      </c>
      <c r="J1921" s="0" t="n">
        <f aca="false">($H1921-B1921)^2</f>
        <v>0</v>
      </c>
      <c r="K1921" s="0" t="n">
        <f aca="false">($H1921-C1921)^2</f>
        <v>0</v>
      </c>
      <c r="L1921" s="0" t="n">
        <f aca="false">($H1921-D1921)^2</f>
        <v>0</v>
      </c>
      <c r="M1921" s="0" t="n">
        <f aca="false">($H1921-E1921)^2</f>
        <v>0</v>
      </c>
      <c r="N1921" s="0" t="n">
        <f aca="false">($H1921-F1921)^2</f>
        <v>0</v>
      </c>
    </row>
    <row r="1922" customFormat="false" ht="12.8" hidden="false" customHeight="false" outlineLevel="0" collapsed="false">
      <c r="A1922" s="0" t="n">
        <v>1927</v>
      </c>
      <c r="B1922" s="0" t="n">
        <v>6</v>
      </c>
      <c r="C1922" s="0" t="n">
        <v>7</v>
      </c>
      <c r="D1922" s="0" t="n">
        <v>6</v>
      </c>
      <c r="E1922" s="0" t="n">
        <v>5</v>
      </c>
      <c r="F1922" s="0" t="n">
        <v>7</v>
      </c>
      <c r="G1922" s="0" t="n">
        <f aca="false">AVERAGE(B1922:F1922)</f>
        <v>6.2</v>
      </c>
      <c r="H1922" s="0" t="n">
        <f aca="false">ROUND(G1922,0)</f>
        <v>6</v>
      </c>
      <c r="J1922" s="0" t="n">
        <f aca="false">($H1922-B1922)^2</f>
        <v>0</v>
      </c>
      <c r="K1922" s="0" t="n">
        <f aca="false">($H1922-C1922)^2</f>
        <v>1</v>
      </c>
      <c r="L1922" s="0" t="n">
        <f aca="false">($H1922-D1922)^2</f>
        <v>0</v>
      </c>
      <c r="M1922" s="0" t="n">
        <f aca="false">($H1922-E1922)^2</f>
        <v>1</v>
      </c>
      <c r="N1922" s="0" t="n">
        <f aca="false">($H1922-F1922)^2</f>
        <v>1</v>
      </c>
    </row>
    <row r="1923" customFormat="false" ht="12.8" hidden="false" customHeight="false" outlineLevel="0" collapsed="false">
      <c r="A1923" s="0" t="n">
        <v>1928</v>
      </c>
      <c r="B1923" s="0" t="n">
        <v>6</v>
      </c>
      <c r="C1923" s="0" t="n">
        <v>7</v>
      </c>
      <c r="D1923" s="0" t="n">
        <v>5</v>
      </c>
      <c r="E1923" s="0" t="n">
        <v>5</v>
      </c>
      <c r="F1923" s="0" t="n">
        <v>7</v>
      </c>
      <c r="G1923" s="0" t="n">
        <f aca="false">AVERAGE(B1923:F1923)</f>
        <v>6</v>
      </c>
      <c r="H1923" s="0" t="n">
        <f aca="false">ROUND(G1923,0)</f>
        <v>6</v>
      </c>
      <c r="J1923" s="0" t="n">
        <f aca="false">($H1923-B1923)^2</f>
        <v>0</v>
      </c>
      <c r="K1923" s="0" t="n">
        <f aca="false">($H1923-C1923)^2</f>
        <v>1</v>
      </c>
      <c r="L1923" s="0" t="n">
        <f aca="false">($H1923-D1923)^2</f>
        <v>1</v>
      </c>
      <c r="M1923" s="0" t="n">
        <f aca="false">($H1923-E1923)^2</f>
        <v>1</v>
      </c>
      <c r="N1923" s="0" t="n">
        <f aca="false">($H1923-F1923)^2</f>
        <v>1</v>
      </c>
    </row>
    <row r="1924" customFormat="false" ht="12.8" hidden="false" customHeight="false" outlineLevel="0" collapsed="false">
      <c r="A1924" s="0" t="n">
        <v>1929</v>
      </c>
      <c r="B1924" s="0" t="n">
        <v>5</v>
      </c>
      <c r="C1924" s="0" t="n">
        <v>6</v>
      </c>
      <c r="D1924" s="0" t="n">
        <v>5</v>
      </c>
      <c r="E1924" s="0" t="n">
        <v>4</v>
      </c>
      <c r="F1924" s="0" t="n">
        <v>7</v>
      </c>
      <c r="G1924" s="0" t="n">
        <f aca="false">AVERAGE(B1924:F1924)</f>
        <v>5.4</v>
      </c>
      <c r="H1924" s="0" t="n">
        <f aca="false">ROUND(G1924,0)</f>
        <v>5</v>
      </c>
      <c r="J1924" s="0" t="n">
        <f aca="false">($H1924-B1924)^2</f>
        <v>0</v>
      </c>
      <c r="K1924" s="0" t="n">
        <f aca="false">($H1924-C1924)^2</f>
        <v>1</v>
      </c>
      <c r="L1924" s="0" t="n">
        <f aca="false">($H1924-D1924)^2</f>
        <v>0</v>
      </c>
      <c r="M1924" s="0" t="n">
        <f aca="false">($H1924-E1924)^2</f>
        <v>1</v>
      </c>
      <c r="N1924" s="0" t="n">
        <f aca="false">($H1924-F1924)^2</f>
        <v>4</v>
      </c>
    </row>
    <row r="1925" customFormat="false" ht="12.8" hidden="false" customHeight="false" outlineLevel="0" collapsed="false">
      <c r="A1925" s="0" t="n">
        <v>1930</v>
      </c>
      <c r="B1925" s="0" t="n">
        <v>8</v>
      </c>
      <c r="C1925" s="0" t="n">
        <v>8</v>
      </c>
      <c r="D1925" s="0" t="n">
        <v>8</v>
      </c>
      <c r="E1925" s="0" t="n">
        <v>8</v>
      </c>
      <c r="F1925" s="0" t="n">
        <v>8</v>
      </c>
      <c r="G1925" s="0" t="n">
        <f aca="false">AVERAGE(B1925:F1925)</f>
        <v>8</v>
      </c>
      <c r="H1925" s="0" t="n">
        <f aca="false">ROUND(G1925,0)</f>
        <v>8</v>
      </c>
      <c r="J1925" s="0" t="n">
        <f aca="false">($H1925-B1925)^2</f>
        <v>0</v>
      </c>
      <c r="K1925" s="0" t="n">
        <f aca="false">($H1925-C1925)^2</f>
        <v>0</v>
      </c>
      <c r="L1925" s="0" t="n">
        <f aca="false">($H1925-D1925)^2</f>
        <v>0</v>
      </c>
      <c r="M1925" s="0" t="n">
        <f aca="false">($H1925-E1925)^2</f>
        <v>0</v>
      </c>
      <c r="N1925" s="0" t="n">
        <f aca="false">($H1925-F1925)^2</f>
        <v>0</v>
      </c>
    </row>
    <row r="1926" customFormat="false" ht="12.8" hidden="false" customHeight="false" outlineLevel="0" collapsed="false">
      <c r="A1926" s="0" t="n">
        <v>1931</v>
      </c>
      <c r="B1926" s="0" t="n">
        <v>6</v>
      </c>
      <c r="C1926" s="0" t="n">
        <v>7</v>
      </c>
      <c r="D1926" s="0" t="n">
        <v>6</v>
      </c>
      <c r="E1926" s="0" t="n">
        <v>7</v>
      </c>
      <c r="F1926" s="0" t="n">
        <v>7</v>
      </c>
      <c r="G1926" s="0" t="n">
        <f aca="false">AVERAGE(B1926:F1926)</f>
        <v>6.6</v>
      </c>
      <c r="H1926" s="0" t="n">
        <f aca="false">ROUND(G1926,0)</f>
        <v>7</v>
      </c>
      <c r="J1926" s="0" t="n">
        <f aca="false">($H1926-B1926)^2</f>
        <v>1</v>
      </c>
      <c r="K1926" s="0" t="n">
        <f aca="false">($H1926-C1926)^2</f>
        <v>0</v>
      </c>
      <c r="L1926" s="0" t="n">
        <f aca="false">($H1926-D1926)^2</f>
        <v>1</v>
      </c>
      <c r="M1926" s="0" t="n">
        <f aca="false">($H1926-E1926)^2</f>
        <v>0</v>
      </c>
      <c r="N1926" s="0" t="n">
        <f aca="false">($H1926-F1926)^2</f>
        <v>0</v>
      </c>
    </row>
    <row r="1927" customFormat="false" ht="12.8" hidden="false" customHeight="false" outlineLevel="0" collapsed="false">
      <c r="A1927" s="0" t="n">
        <v>1932</v>
      </c>
      <c r="B1927" s="0" t="n">
        <v>5</v>
      </c>
      <c r="C1927" s="0" t="n">
        <v>6</v>
      </c>
      <c r="D1927" s="0" t="n">
        <v>5</v>
      </c>
      <c r="E1927" s="0" t="n">
        <v>6</v>
      </c>
      <c r="F1927" s="0" t="n">
        <v>7</v>
      </c>
      <c r="G1927" s="0" t="n">
        <f aca="false">AVERAGE(B1927:F1927)</f>
        <v>5.8</v>
      </c>
      <c r="H1927" s="0" t="n">
        <f aca="false">ROUND(G1927,0)</f>
        <v>6</v>
      </c>
      <c r="J1927" s="0" t="n">
        <f aca="false">($H1927-B1927)^2</f>
        <v>1</v>
      </c>
      <c r="K1927" s="0" t="n">
        <f aca="false">($H1927-C1927)^2</f>
        <v>0</v>
      </c>
      <c r="L1927" s="0" t="n">
        <f aca="false">($H1927-D1927)^2</f>
        <v>1</v>
      </c>
      <c r="M1927" s="0" t="n">
        <f aca="false">($H1927-E1927)^2</f>
        <v>0</v>
      </c>
      <c r="N1927" s="0" t="n">
        <f aca="false">($H1927-F1927)^2</f>
        <v>1</v>
      </c>
    </row>
    <row r="1928" customFormat="false" ht="12.8" hidden="false" customHeight="false" outlineLevel="0" collapsed="false">
      <c r="A1928" s="0" t="n">
        <v>1933</v>
      </c>
      <c r="B1928" s="0" t="n">
        <v>5</v>
      </c>
      <c r="C1928" s="0" t="n">
        <v>5</v>
      </c>
      <c r="D1928" s="0" t="n">
        <v>4</v>
      </c>
      <c r="E1928" s="0" t="n">
        <v>4</v>
      </c>
      <c r="F1928" s="0" t="n">
        <v>7</v>
      </c>
      <c r="G1928" s="0" t="n">
        <f aca="false">AVERAGE(B1928:F1928)</f>
        <v>5</v>
      </c>
      <c r="H1928" s="0" t="n">
        <f aca="false">ROUND(G1928,0)</f>
        <v>5</v>
      </c>
      <c r="J1928" s="0" t="n">
        <f aca="false">($H1928-B1928)^2</f>
        <v>0</v>
      </c>
      <c r="K1928" s="0" t="n">
        <f aca="false">($H1928-C1928)^2</f>
        <v>0</v>
      </c>
      <c r="L1928" s="0" t="n">
        <f aca="false">($H1928-D1928)^2</f>
        <v>1</v>
      </c>
      <c r="M1928" s="0" t="n">
        <f aca="false">($H1928-E1928)^2</f>
        <v>1</v>
      </c>
      <c r="N1928" s="0" t="n">
        <f aca="false">($H1928-F1928)^2</f>
        <v>4</v>
      </c>
    </row>
    <row r="1929" customFormat="false" ht="12.8" hidden="false" customHeight="false" outlineLevel="0" collapsed="false">
      <c r="A1929" s="0" t="n">
        <v>1934</v>
      </c>
      <c r="B1929" s="0" t="n">
        <v>5</v>
      </c>
      <c r="C1929" s="0" t="n">
        <v>5</v>
      </c>
      <c r="D1929" s="0" t="n">
        <v>5</v>
      </c>
      <c r="E1929" s="0" t="n">
        <v>5</v>
      </c>
      <c r="F1929" s="0" t="n">
        <v>7</v>
      </c>
      <c r="G1929" s="0" t="n">
        <f aca="false">AVERAGE(B1929:F1929)</f>
        <v>5.4</v>
      </c>
      <c r="H1929" s="0" t="n">
        <f aca="false">ROUND(G1929,0)</f>
        <v>5</v>
      </c>
      <c r="J1929" s="0" t="n">
        <f aca="false">($H1929-B1929)^2</f>
        <v>0</v>
      </c>
      <c r="K1929" s="0" t="n">
        <f aca="false">($H1929-C1929)^2</f>
        <v>0</v>
      </c>
      <c r="L1929" s="0" t="n">
        <f aca="false">($H1929-D1929)^2</f>
        <v>0</v>
      </c>
      <c r="M1929" s="0" t="n">
        <f aca="false">($H1929-E1929)^2</f>
        <v>0</v>
      </c>
      <c r="N1929" s="0" t="n">
        <f aca="false">($H1929-F1929)^2</f>
        <v>4</v>
      </c>
    </row>
    <row r="1930" customFormat="false" ht="12.8" hidden="false" customHeight="false" outlineLevel="0" collapsed="false">
      <c r="A1930" s="0" t="n">
        <v>1935</v>
      </c>
      <c r="B1930" s="0" t="n">
        <v>5</v>
      </c>
      <c r="C1930" s="0" t="n">
        <v>4</v>
      </c>
      <c r="D1930" s="0" t="n">
        <v>2</v>
      </c>
      <c r="E1930" s="0" t="n">
        <v>6</v>
      </c>
      <c r="F1930" s="0" t="n">
        <v>7</v>
      </c>
      <c r="G1930" s="0" t="n">
        <f aca="false">AVERAGE(B1930:F1930)</f>
        <v>4.8</v>
      </c>
      <c r="H1930" s="0" t="n">
        <f aca="false">ROUND(G1930,0)</f>
        <v>5</v>
      </c>
      <c r="J1930" s="0" t="n">
        <f aca="false">($H1930-B1930)^2</f>
        <v>0</v>
      </c>
      <c r="K1930" s="0" t="n">
        <f aca="false">($H1930-C1930)^2</f>
        <v>1</v>
      </c>
      <c r="L1930" s="0" t="n">
        <f aca="false">($H1930-D1930)^2</f>
        <v>9</v>
      </c>
      <c r="M1930" s="0" t="n">
        <f aca="false">($H1930-E1930)^2</f>
        <v>1</v>
      </c>
      <c r="N1930" s="0" t="n">
        <f aca="false">($H1930-F1930)^2</f>
        <v>4</v>
      </c>
    </row>
    <row r="1931" customFormat="false" ht="12.8" hidden="false" customHeight="false" outlineLevel="0" collapsed="false">
      <c r="A1931" s="0" t="n">
        <v>1936</v>
      </c>
      <c r="B1931" s="0" t="n">
        <v>6</v>
      </c>
      <c r="C1931" s="0" t="n">
        <v>6</v>
      </c>
      <c r="D1931" s="0" t="n">
        <v>5</v>
      </c>
      <c r="E1931" s="0" t="n">
        <v>7</v>
      </c>
      <c r="F1931" s="0" t="n">
        <v>7</v>
      </c>
      <c r="G1931" s="0" t="n">
        <f aca="false">AVERAGE(B1931:F1931)</f>
        <v>6.2</v>
      </c>
      <c r="H1931" s="0" t="n">
        <f aca="false">ROUND(G1931,0)</f>
        <v>6</v>
      </c>
      <c r="J1931" s="0" t="n">
        <f aca="false">($H1931-B1931)^2</f>
        <v>0</v>
      </c>
      <c r="K1931" s="0" t="n">
        <f aca="false">($H1931-C1931)^2</f>
        <v>0</v>
      </c>
      <c r="L1931" s="0" t="n">
        <f aca="false">($H1931-D1931)^2</f>
        <v>1</v>
      </c>
      <c r="M1931" s="0" t="n">
        <f aca="false">($H1931-E1931)^2</f>
        <v>1</v>
      </c>
      <c r="N1931" s="0" t="n">
        <f aca="false">($H1931-F1931)^2</f>
        <v>1</v>
      </c>
    </row>
    <row r="1932" customFormat="false" ht="12.8" hidden="false" customHeight="false" outlineLevel="0" collapsed="false">
      <c r="A1932" s="0" t="n">
        <v>1937</v>
      </c>
      <c r="B1932" s="0" t="n">
        <v>4</v>
      </c>
      <c r="C1932" s="0" t="n">
        <v>4</v>
      </c>
      <c r="D1932" s="0" t="n">
        <v>3</v>
      </c>
      <c r="E1932" s="0" t="n">
        <v>6</v>
      </c>
      <c r="F1932" s="0" t="n">
        <v>7</v>
      </c>
      <c r="G1932" s="0" t="n">
        <f aca="false">AVERAGE(B1932:F1932)</f>
        <v>4.8</v>
      </c>
      <c r="H1932" s="0" t="n">
        <f aca="false">ROUND(G1932,0)</f>
        <v>5</v>
      </c>
      <c r="J1932" s="0" t="n">
        <f aca="false">($H1932-B1932)^2</f>
        <v>1</v>
      </c>
      <c r="K1932" s="0" t="n">
        <f aca="false">($H1932-C1932)^2</f>
        <v>1</v>
      </c>
      <c r="L1932" s="0" t="n">
        <f aca="false">($H1932-D1932)^2</f>
        <v>4</v>
      </c>
      <c r="M1932" s="0" t="n">
        <f aca="false">($H1932-E1932)^2</f>
        <v>1</v>
      </c>
      <c r="N1932" s="0" t="n">
        <f aca="false">($H1932-F1932)^2</f>
        <v>4</v>
      </c>
    </row>
    <row r="1933" customFormat="false" ht="12.8" hidden="false" customHeight="false" outlineLevel="0" collapsed="false">
      <c r="A1933" s="0" t="n">
        <v>1938</v>
      </c>
      <c r="B1933" s="0" t="n">
        <v>5</v>
      </c>
      <c r="C1933" s="0" t="n">
        <v>5</v>
      </c>
      <c r="D1933" s="0" t="n">
        <v>5</v>
      </c>
      <c r="E1933" s="0" t="n">
        <v>5</v>
      </c>
      <c r="F1933" s="0" t="n">
        <v>7</v>
      </c>
      <c r="G1933" s="0" t="n">
        <f aca="false">AVERAGE(B1933:F1933)</f>
        <v>5.4</v>
      </c>
      <c r="H1933" s="0" t="n">
        <f aca="false">ROUND(G1933,0)</f>
        <v>5</v>
      </c>
      <c r="J1933" s="0" t="n">
        <f aca="false">($H1933-B1933)^2</f>
        <v>0</v>
      </c>
      <c r="K1933" s="0" t="n">
        <f aca="false">($H1933-C1933)^2</f>
        <v>0</v>
      </c>
      <c r="L1933" s="0" t="n">
        <f aca="false">($H1933-D1933)^2</f>
        <v>0</v>
      </c>
      <c r="M1933" s="0" t="n">
        <f aca="false">($H1933-E1933)^2</f>
        <v>0</v>
      </c>
      <c r="N1933" s="0" t="n">
        <f aca="false">($H1933-F1933)^2</f>
        <v>4</v>
      </c>
    </row>
    <row r="1934" customFormat="false" ht="12.8" hidden="false" customHeight="false" outlineLevel="0" collapsed="false">
      <c r="A1934" s="0" t="n">
        <v>1939</v>
      </c>
      <c r="B1934" s="0" t="n">
        <v>5</v>
      </c>
      <c r="C1934" s="0" t="n">
        <v>5</v>
      </c>
      <c r="D1934" s="0" t="n">
        <v>5</v>
      </c>
      <c r="E1934" s="0" t="n">
        <v>6</v>
      </c>
      <c r="F1934" s="0" t="n">
        <v>7</v>
      </c>
      <c r="G1934" s="0" t="n">
        <f aca="false">AVERAGE(B1934:F1934)</f>
        <v>5.6</v>
      </c>
      <c r="H1934" s="0" t="n">
        <f aca="false">ROUND(G1934,0)</f>
        <v>6</v>
      </c>
      <c r="J1934" s="0" t="n">
        <f aca="false">($H1934-B1934)^2</f>
        <v>1</v>
      </c>
      <c r="K1934" s="0" t="n">
        <f aca="false">($H1934-C1934)^2</f>
        <v>1</v>
      </c>
      <c r="L1934" s="0" t="n">
        <f aca="false">($H1934-D1934)^2</f>
        <v>1</v>
      </c>
      <c r="M1934" s="0" t="n">
        <f aca="false">($H1934-E1934)^2</f>
        <v>0</v>
      </c>
      <c r="N1934" s="0" t="n">
        <f aca="false">($H1934-F1934)^2</f>
        <v>1</v>
      </c>
    </row>
    <row r="1935" customFormat="false" ht="12.8" hidden="false" customHeight="false" outlineLevel="0" collapsed="false">
      <c r="A1935" s="0" t="n">
        <v>1940</v>
      </c>
      <c r="B1935" s="0" t="n">
        <v>6</v>
      </c>
      <c r="C1935" s="0" t="n">
        <v>5</v>
      </c>
      <c r="D1935" s="0" t="n">
        <v>6</v>
      </c>
      <c r="E1935" s="0" t="n">
        <v>7</v>
      </c>
      <c r="F1935" s="0" t="n">
        <v>7</v>
      </c>
      <c r="G1935" s="0" t="n">
        <f aca="false">AVERAGE(B1935:F1935)</f>
        <v>6.2</v>
      </c>
      <c r="H1935" s="0" t="n">
        <f aca="false">ROUND(G1935,0)</f>
        <v>6</v>
      </c>
      <c r="J1935" s="0" t="n">
        <f aca="false">($H1935-B1935)^2</f>
        <v>0</v>
      </c>
      <c r="K1935" s="0" t="n">
        <f aca="false">($H1935-C1935)^2</f>
        <v>1</v>
      </c>
      <c r="L1935" s="0" t="n">
        <f aca="false">($H1935-D1935)^2</f>
        <v>0</v>
      </c>
      <c r="M1935" s="0" t="n">
        <f aca="false">($H1935-E1935)^2</f>
        <v>1</v>
      </c>
      <c r="N1935" s="0" t="n">
        <f aca="false">($H1935-F1935)^2</f>
        <v>1</v>
      </c>
    </row>
    <row r="1936" customFormat="false" ht="12.8" hidden="false" customHeight="false" outlineLevel="0" collapsed="false">
      <c r="A1936" s="0" t="n">
        <v>1941</v>
      </c>
      <c r="B1936" s="0" t="n">
        <v>5</v>
      </c>
      <c r="C1936" s="0" t="n">
        <v>6</v>
      </c>
      <c r="D1936" s="0" t="n">
        <v>6</v>
      </c>
      <c r="E1936" s="0" t="n">
        <v>7</v>
      </c>
      <c r="F1936" s="0" t="n">
        <v>7</v>
      </c>
      <c r="G1936" s="0" t="n">
        <f aca="false">AVERAGE(B1936:F1936)</f>
        <v>6.2</v>
      </c>
      <c r="H1936" s="0" t="n">
        <f aca="false">ROUND(G1936,0)</f>
        <v>6</v>
      </c>
      <c r="J1936" s="0" t="n">
        <f aca="false">($H1936-B1936)^2</f>
        <v>1</v>
      </c>
      <c r="K1936" s="0" t="n">
        <f aca="false">($H1936-C1936)^2</f>
        <v>0</v>
      </c>
      <c r="L1936" s="0" t="n">
        <f aca="false">($H1936-D1936)^2</f>
        <v>0</v>
      </c>
      <c r="M1936" s="0" t="n">
        <f aca="false">($H1936-E1936)^2</f>
        <v>1</v>
      </c>
      <c r="N1936" s="0" t="n">
        <f aca="false">($H1936-F1936)^2</f>
        <v>1</v>
      </c>
    </row>
    <row r="1937" customFormat="false" ht="12.8" hidden="false" customHeight="false" outlineLevel="0" collapsed="false">
      <c r="A1937" s="0" t="n">
        <v>1942</v>
      </c>
      <c r="B1937" s="0" t="n">
        <v>5</v>
      </c>
      <c r="C1937" s="0" t="n">
        <v>6</v>
      </c>
      <c r="D1937" s="0" t="n">
        <v>5</v>
      </c>
      <c r="E1937" s="0" t="n">
        <v>5</v>
      </c>
      <c r="F1937" s="0" t="n">
        <v>7</v>
      </c>
      <c r="G1937" s="0" t="n">
        <f aca="false">AVERAGE(B1937:F1937)</f>
        <v>5.6</v>
      </c>
      <c r="H1937" s="0" t="n">
        <f aca="false">ROUND(G1937,0)</f>
        <v>6</v>
      </c>
      <c r="J1937" s="0" t="n">
        <f aca="false">($H1937-B1937)^2</f>
        <v>1</v>
      </c>
      <c r="K1937" s="0" t="n">
        <f aca="false">($H1937-C1937)^2</f>
        <v>0</v>
      </c>
      <c r="L1937" s="0" t="n">
        <f aca="false">($H1937-D1937)^2</f>
        <v>1</v>
      </c>
      <c r="M1937" s="0" t="n">
        <f aca="false">($H1937-E1937)^2</f>
        <v>1</v>
      </c>
      <c r="N1937" s="0" t="n">
        <f aca="false">($H1937-F1937)^2</f>
        <v>1</v>
      </c>
    </row>
    <row r="1938" customFormat="false" ht="12.8" hidden="false" customHeight="false" outlineLevel="0" collapsed="false">
      <c r="A1938" s="0" t="n">
        <v>1943</v>
      </c>
      <c r="B1938" s="0" t="n">
        <v>4</v>
      </c>
      <c r="C1938" s="0" t="n">
        <v>4</v>
      </c>
      <c r="D1938" s="0" t="n">
        <v>4</v>
      </c>
      <c r="E1938" s="0" t="n">
        <v>5</v>
      </c>
      <c r="F1938" s="0" t="n">
        <v>7</v>
      </c>
      <c r="G1938" s="0" t="n">
        <f aca="false">AVERAGE(B1938:F1938)</f>
        <v>4.8</v>
      </c>
      <c r="H1938" s="0" t="n">
        <f aca="false">ROUND(G1938,0)</f>
        <v>5</v>
      </c>
      <c r="J1938" s="0" t="n">
        <f aca="false">($H1938-B1938)^2</f>
        <v>1</v>
      </c>
      <c r="K1938" s="0" t="n">
        <f aca="false">($H1938-C1938)^2</f>
        <v>1</v>
      </c>
      <c r="L1938" s="0" t="n">
        <f aca="false">($H1938-D1938)^2</f>
        <v>1</v>
      </c>
      <c r="M1938" s="0" t="n">
        <f aca="false">($H1938-E1938)^2</f>
        <v>0</v>
      </c>
      <c r="N1938" s="0" t="n">
        <f aca="false">($H1938-F1938)^2</f>
        <v>4</v>
      </c>
    </row>
    <row r="1939" customFormat="false" ht="12.8" hidden="false" customHeight="false" outlineLevel="0" collapsed="false">
      <c r="A1939" s="0" t="n">
        <v>1944</v>
      </c>
      <c r="B1939" s="0" t="n">
        <v>5</v>
      </c>
      <c r="C1939" s="0" t="n">
        <v>5</v>
      </c>
      <c r="D1939" s="0" t="n">
        <v>4</v>
      </c>
      <c r="E1939" s="0" t="n">
        <v>5</v>
      </c>
      <c r="F1939" s="0" t="n">
        <v>7</v>
      </c>
      <c r="G1939" s="0" t="n">
        <f aca="false">AVERAGE(B1939:F1939)</f>
        <v>5.2</v>
      </c>
      <c r="H1939" s="0" t="n">
        <f aca="false">ROUND(G1939,0)</f>
        <v>5</v>
      </c>
      <c r="J1939" s="0" t="n">
        <f aca="false">($H1939-B1939)^2</f>
        <v>0</v>
      </c>
      <c r="K1939" s="0" t="n">
        <f aca="false">($H1939-C1939)^2</f>
        <v>0</v>
      </c>
      <c r="L1939" s="0" t="n">
        <f aca="false">($H1939-D1939)^2</f>
        <v>1</v>
      </c>
      <c r="M1939" s="0" t="n">
        <f aca="false">($H1939-E1939)^2</f>
        <v>0</v>
      </c>
      <c r="N1939" s="0" t="n">
        <f aca="false">($H1939-F1939)^2</f>
        <v>4</v>
      </c>
    </row>
    <row r="1940" customFormat="false" ht="12.8" hidden="false" customHeight="false" outlineLevel="0" collapsed="false">
      <c r="A1940" s="0" t="n">
        <v>1945</v>
      </c>
      <c r="B1940" s="0" t="n">
        <v>4</v>
      </c>
      <c r="C1940" s="0" t="n">
        <v>5</v>
      </c>
      <c r="D1940" s="0" t="n">
        <v>4</v>
      </c>
      <c r="E1940" s="0" t="n">
        <v>5</v>
      </c>
      <c r="F1940" s="0" t="n">
        <v>7</v>
      </c>
      <c r="G1940" s="0" t="n">
        <f aca="false">AVERAGE(B1940:F1940)</f>
        <v>5</v>
      </c>
      <c r="H1940" s="0" t="n">
        <f aca="false">ROUND(G1940,0)</f>
        <v>5</v>
      </c>
      <c r="J1940" s="0" t="n">
        <f aca="false">($H1940-B1940)^2</f>
        <v>1</v>
      </c>
      <c r="K1940" s="0" t="n">
        <f aca="false">($H1940-C1940)^2</f>
        <v>0</v>
      </c>
      <c r="L1940" s="0" t="n">
        <f aca="false">($H1940-D1940)^2</f>
        <v>1</v>
      </c>
      <c r="M1940" s="0" t="n">
        <f aca="false">($H1940-E1940)^2</f>
        <v>0</v>
      </c>
      <c r="N1940" s="0" t="n">
        <f aca="false">($H1940-F1940)^2</f>
        <v>4</v>
      </c>
    </row>
    <row r="1941" customFormat="false" ht="12.8" hidden="false" customHeight="false" outlineLevel="0" collapsed="false">
      <c r="A1941" s="0" t="n">
        <v>1946</v>
      </c>
      <c r="B1941" s="0" t="n">
        <v>6</v>
      </c>
      <c r="C1941" s="0" t="n">
        <v>5</v>
      </c>
      <c r="D1941" s="0" t="n">
        <v>3</v>
      </c>
      <c r="E1941" s="0" t="n">
        <v>5</v>
      </c>
      <c r="F1941" s="0" t="n">
        <v>7</v>
      </c>
      <c r="G1941" s="0" t="n">
        <f aca="false">AVERAGE(B1941:F1941)</f>
        <v>5.2</v>
      </c>
      <c r="H1941" s="0" t="n">
        <f aca="false">ROUND(G1941,0)</f>
        <v>5</v>
      </c>
      <c r="J1941" s="0" t="n">
        <f aca="false">($H1941-B1941)^2</f>
        <v>1</v>
      </c>
      <c r="K1941" s="0" t="n">
        <f aca="false">($H1941-C1941)^2</f>
        <v>0</v>
      </c>
      <c r="L1941" s="0" t="n">
        <f aca="false">($H1941-D1941)^2</f>
        <v>4</v>
      </c>
      <c r="M1941" s="0" t="n">
        <f aca="false">($H1941-E1941)^2</f>
        <v>0</v>
      </c>
      <c r="N1941" s="0" t="n">
        <f aca="false">($H1941-F1941)^2</f>
        <v>4</v>
      </c>
    </row>
    <row r="1942" customFormat="false" ht="12.8" hidden="false" customHeight="false" outlineLevel="0" collapsed="false">
      <c r="A1942" s="0" t="n">
        <v>1947</v>
      </c>
      <c r="B1942" s="0" t="n">
        <v>5</v>
      </c>
      <c r="C1942" s="0" t="n">
        <v>5</v>
      </c>
      <c r="D1942" s="0" t="n">
        <v>4</v>
      </c>
      <c r="E1942" s="0" t="n">
        <v>4</v>
      </c>
      <c r="F1942" s="0" t="n">
        <v>7</v>
      </c>
      <c r="G1942" s="0" t="n">
        <f aca="false">AVERAGE(B1942:F1942)</f>
        <v>5</v>
      </c>
      <c r="H1942" s="0" t="n">
        <f aca="false">ROUND(G1942,0)</f>
        <v>5</v>
      </c>
      <c r="J1942" s="0" t="n">
        <f aca="false">($H1942-B1942)^2</f>
        <v>0</v>
      </c>
      <c r="K1942" s="0" t="n">
        <f aca="false">($H1942-C1942)^2</f>
        <v>0</v>
      </c>
      <c r="L1942" s="0" t="n">
        <f aca="false">($H1942-D1942)^2</f>
        <v>1</v>
      </c>
      <c r="M1942" s="0" t="n">
        <f aca="false">($H1942-E1942)^2</f>
        <v>1</v>
      </c>
      <c r="N1942" s="0" t="n">
        <f aca="false">($H1942-F1942)^2</f>
        <v>4</v>
      </c>
    </row>
    <row r="1943" customFormat="false" ht="12.8" hidden="false" customHeight="false" outlineLevel="0" collapsed="false">
      <c r="A1943" s="0" t="n">
        <v>1948</v>
      </c>
      <c r="B1943" s="0" t="n">
        <v>5</v>
      </c>
      <c r="C1943" s="0" t="n">
        <v>5</v>
      </c>
      <c r="D1943" s="0" t="n">
        <v>5</v>
      </c>
      <c r="E1943" s="0" t="n">
        <v>4</v>
      </c>
      <c r="F1943" s="0" t="n">
        <v>7</v>
      </c>
      <c r="G1943" s="0" t="n">
        <f aca="false">AVERAGE(B1943:F1943)</f>
        <v>5.2</v>
      </c>
      <c r="H1943" s="0" t="n">
        <f aca="false">ROUND(G1943,0)</f>
        <v>5</v>
      </c>
      <c r="J1943" s="0" t="n">
        <f aca="false">($H1943-B1943)^2</f>
        <v>0</v>
      </c>
      <c r="K1943" s="0" t="n">
        <f aca="false">($H1943-C1943)^2</f>
        <v>0</v>
      </c>
      <c r="L1943" s="0" t="n">
        <f aca="false">($H1943-D1943)^2</f>
        <v>0</v>
      </c>
      <c r="M1943" s="0" t="n">
        <f aca="false">($H1943-E1943)^2</f>
        <v>1</v>
      </c>
      <c r="N1943" s="0" t="n">
        <f aca="false">($H1943-F1943)^2</f>
        <v>4</v>
      </c>
    </row>
    <row r="1944" customFormat="false" ht="12.8" hidden="false" customHeight="false" outlineLevel="0" collapsed="false">
      <c r="A1944" s="0" t="n">
        <v>1949</v>
      </c>
      <c r="B1944" s="0" t="n">
        <v>6</v>
      </c>
      <c r="C1944" s="0" t="n">
        <v>6</v>
      </c>
      <c r="D1944" s="0" t="n">
        <v>6</v>
      </c>
      <c r="E1944" s="0" t="n">
        <v>6</v>
      </c>
      <c r="F1944" s="0" t="n">
        <v>7</v>
      </c>
      <c r="G1944" s="0" t="n">
        <f aca="false">AVERAGE(B1944:F1944)</f>
        <v>6.2</v>
      </c>
      <c r="H1944" s="0" t="n">
        <f aca="false">ROUND(G1944,0)</f>
        <v>6</v>
      </c>
      <c r="J1944" s="0" t="n">
        <f aca="false">($H1944-B1944)^2</f>
        <v>0</v>
      </c>
      <c r="K1944" s="0" t="n">
        <f aca="false">($H1944-C1944)^2</f>
        <v>0</v>
      </c>
      <c r="L1944" s="0" t="n">
        <f aca="false">($H1944-D1944)^2</f>
        <v>0</v>
      </c>
      <c r="M1944" s="0" t="n">
        <f aca="false">($H1944-E1944)^2</f>
        <v>0</v>
      </c>
      <c r="N1944" s="0" t="n">
        <f aca="false">($H1944-F1944)^2</f>
        <v>1</v>
      </c>
    </row>
    <row r="1945" customFormat="false" ht="12.8" hidden="false" customHeight="false" outlineLevel="0" collapsed="false">
      <c r="A1945" s="0" t="n">
        <v>1950</v>
      </c>
      <c r="B1945" s="0" t="n">
        <v>7</v>
      </c>
      <c r="C1945" s="0" t="n">
        <v>7</v>
      </c>
      <c r="D1945" s="0" t="n">
        <v>7</v>
      </c>
      <c r="E1945" s="0" t="n">
        <v>7</v>
      </c>
      <c r="F1945" s="0" t="n">
        <v>7</v>
      </c>
      <c r="G1945" s="0" t="n">
        <f aca="false">AVERAGE(B1945:F1945)</f>
        <v>7</v>
      </c>
      <c r="H1945" s="0" t="n">
        <f aca="false">ROUND(G1945,0)</f>
        <v>7</v>
      </c>
      <c r="J1945" s="0" t="n">
        <f aca="false">($H1945-B1945)^2</f>
        <v>0</v>
      </c>
      <c r="K1945" s="0" t="n">
        <f aca="false">($H1945-C1945)^2</f>
        <v>0</v>
      </c>
      <c r="L1945" s="0" t="n">
        <f aca="false">($H1945-D1945)^2</f>
        <v>0</v>
      </c>
      <c r="M1945" s="0" t="n">
        <f aca="false">($H1945-E1945)^2</f>
        <v>0</v>
      </c>
      <c r="N1945" s="0" t="n">
        <f aca="false">($H1945-F1945)^2</f>
        <v>0</v>
      </c>
    </row>
    <row r="1946" customFormat="false" ht="12.8" hidden="false" customHeight="false" outlineLevel="0" collapsed="false">
      <c r="A1946" s="0" t="n">
        <v>1951</v>
      </c>
      <c r="B1946" s="0" t="n">
        <v>7</v>
      </c>
      <c r="C1946" s="0" t="n">
        <v>7</v>
      </c>
      <c r="D1946" s="0" t="n">
        <v>6</v>
      </c>
      <c r="E1946" s="0" t="n">
        <v>7</v>
      </c>
      <c r="F1946" s="0" t="n">
        <v>7</v>
      </c>
      <c r="G1946" s="0" t="n">
        <f aca="false">AVERAGE(B1946:F1946)</f>
        <v>6.8</v>
      </c>
      <c r="H1946" s="0" t="n">
        <f aca="false">ROUND(G1946,0)</f>
        <v>7</v>
      </c>
      <c r="J1946" s="0" t="n">
        <f aca="false">($H1946-B1946)^2</f>
        <v>0</v>
      </c>
      <c r="K1946" s="0" t="n">
        <f aca="false">($H1946-C1946)^2</f>
        <v>0</v>
      </c>
      <c r="L1946" s="0" t="n">
        <f aca="false">($H1946-D1946)^2</f>
        <v>1</v>
      </c>
      <c r="M1946" s="0" t="n">
        <f aca="false">($H1946-E1946)^2</f>
        <v>0</v>
      </c>
      <c r="N1946" s="0" t="n">
        <f aca="false">($H1946-F1946)^2</f>
        <v>0</v>
      </c>
    </row>
    <row r="1947" customFormat="false" ht="12.8" hidden="false" customHeight="false" outlineLevel="0" collapsed="false">
      <c r="A1947" s="0" t="n">
        <v>1952</v>
      </c>
      <c r="B1947" s="0" t="n">
        <v>6</v>
      </c>
      <c r="C1947" s="0" t="n">
        <v>6</v>
      </c>
      <c r="D1947" s="0" t="n">
        <v>5</v>
      </c>
      <c r="E1947" s="0" t="n">
        <v>6</v>
      </c>
      <c r="F1947" s="0" t="n">
        <v>7</v>
      </c>
      <c r="G1947" s="0" t="n">
        <f aca="false">AVERAGE(B1947:F1947)</f>
        <v>6</v>
      </c>
      <c r="H1947" s="0" t="n">
        <f aca="false">ROUND(G1947,0)</f>
        <v>6</v>
      </c>
      <c r="J1947" s="0" t="n">
        <f aca="false">($H1947-B1947)^2</f>
        <v>0</v>
      </c>
      <c r="K1947" s="0" t="n">
        <f aca="false">($H1947-C1947)^2</f>
        <v>0</v>
      </c>
      <c r="L1947" s="0" t="n">
        <f aca="false">($H1947-D1947)^2</f>
        <v>1</v>
      </c>
      <c r="M1947" s="0" t="n">
        <f aca="false">($H1947-E1947)^2</f>
        <v>0</v>
      </c>
      <c r="N1947" s="0" t="n">
        <f aca="false">($H1947-F1947)^2</f>
        <v>1</v>
      </c>
    </row>
    <row r="1948" customFormat="false" ht="12.8" hidden="false" customHeight="false" outlineLevel="0" collapsed="false">
      <c r="A1948" s="0" t="n">
        <v>1953</v>
      </c>
      <c r="B1948" s="0" t="n">
        <v>5</v>
      </c>
      <c r="C1948" s="0" t="n">
        <v>5</v>
      </c>
      <c r="D1948" s="0" t="n">
        <v>6</v>
      </c>
      <c r="E1948" s="0" t="n">
        <v>5</v>
      </c>
      <c r="F1948" s="0" t="n">
        <v>7</v>
      </c>
      <c r="G1948" s="0" t="n">
        <f aca="false">AVERAGE(B1948:F1948)</f>
        <v>5.6</v>
      </c>
      <c r="H1948" s="0" t="n">
        <f aca="false">ROUND(G1948,0)</f>
        <v>6</v>
      </c>
      <c r="J1948" s="0" t="n">
        <f aca="false">($H1948-B1948)^2</f>
        <v>1</v>
      </c>
      <c r="K1948" s="0" t="n">
        <f aca="false">($H1948-C1948)^2</f>
        <v>1</v>
      </c>
      <c r="L1948" s="0" t="n">
        <f aca="false">($H1948-D1948)^2</f>
        <v>0</v>
      </c>
      <c r="M1948" s="0" t="n">
        <f aca="false">($H1948-E1948)^2</f>
        <v>1</v>
      </c>
      <c r="N1948" s="0" t="n">
        <f aca="false">($H1948-F1948)^2</f>
        <v>1</v>
      </c>
    </row>
    <row r="1949" customFormat="false" ht="12.8" hidden="false" customHeight="false" outlineLevel="0" collapsed="false">
      <c r="A1949" s="0" t="n">
        <v>1954</v>
      </c>
      <c r="B1949" s="0" t="n">
        <v>6</v>
      </c>
      <c r="C1949" s="0" t="n">
        <v>6</v>
      </c>
      <c r="D1949" s="0" t="n">
        <v>6</v>
      </c>
      <c r="E1949" s="0" t="n">
        <v>5</v>
      </c>
      <c r="F1949" s="0" t="n">
        <v>7</v>
      </c>
      <c r="G1949" s="0" t="n">
        <f aca="false">AVERAGE(B1949:F1949)</f>
        <v>6</v>
      </c>
      <c r="H1949" s="0" t="n">
        <f aca="false">ROUND(G1949,0)</f>
        <v>6</v>
      </c>
      <c r="J1949" s="0" t="n">
        <f aca="false">($H1949-B1949)^2</f>
        <v>0</v>
      </c>
      <c r="K1949" s="0" t="n">
        <f aca="false">($H1949-C1949)^2</f>
        <v>0</v>
      </c>
      <c r="L1949" s="0" t="n">
        <f aca="false">($H1949-D1949)^2</f>
        <v>0</v>
      </c>
      <c r="M1949" s="0" t="n">
        <f aca="false">($H1949-E1949)^2</f>
        <v>1</v>
      </c>
      <c r="N1949" s="0" t="n">
        <f aca="false">($H1949-F1949)^2</f>
        <v>1</v>
      </c>
    </row>
    <row r="1950" customFormat="false" ht="12.8" hidden="false" customHeight="false" outlineLevel="0" collapsed="false">
      <c r="A1950" s="0" t="n">
        <v>1955</v>
      </c>
      <c r="B1950" s="0" t="n">
        <v>6</v>
      </c>
      <c r="C1950" s="0" t="n">
        <v>5</v>
      </c>
      <c r="D1950" s="0" t="n">
        <v>2</v>
      </c>
      <c r="E1950" s="0" t="n">
        <v>3</v>
      </c>
      <c r="F1950" s="0" t="n">
        <v>5</v>
      </c>
      <c r="G1950" s="0" t="n">
        <f aca="false">AVERAGE(B1950:F1950)</f>
        <v>4.2</v>
      </c>
      <c r="H1950" s="0" t="n">
        <f aca="false">ROUND(G1950,0)</f>
        <v>4</v>
      </c>
      <c r="J1950" s="0" t="n">
        <f aca="false">($H1950-B1950)^2</f>
        <v>4</v>
      </c>
      <c r="K1950" s="0" t="n">
        <f aca="false">($H1950-C1950)^2</f>
        <v>1</v>
      </c>
      <c r="L1950" s="0" t="n">
        <f aca="false">($H1950-D1950)^2</f>
        <v>4</v>
      </c>
      <c r="M1950" s="0" t="n">
        <f aca="false">($H1950-E1950)^2</f>
        <v>1</v>
      </c>
      <c r="N1950" s="0" t="n">
        <f aca="false">($H1950-F1950)^2</f>
        <v>1</v>
      </c>
    </row>
    <row r="1951" customFormat="false" ht="12.8" hidden="false" customHeight="false" outlineLevel="0" collapsed="false">
      <c r="A1951" s="0" t="n">
        <v>1956</v>
      </c>
      <c r="B1951" s="0" t="n">
        <v>5</v>
      </c>
      <c r="C1951" s="0" t="n">
        <v>5</v>
      </c>
      <c r="D1951" s="0" t="n">
        <v>4</v>
      </c>
      <c r="E1951" s="0" t="n">
        <v>6</v>
      </c>
      <c r="F1951" s="0" t="n">
        <v>6</v>
      </c>
      <c r="G1951" s="0" t="n">
        <f aca="false">AVERAGE(B1951:F1951)</f>
        <v>5.2</v>
      </c>
      <c r="H1951" s="0" t="n">
        <f aca="false">ROUND(G1951,0)</f>
        <v>5</v>
      </c>
      <c r="J1951" s="0" t="n">
        <f aca="false">($H1951-B1951)^2</f>
        <v>0</v>
      </c>
      <c r="K1951" s="0" t="n">
        <f aca="false">($H1951-C1951)^2</f>
        <v>0</v>
      </c>
      <c r="L1951" s="0" t="n">
        <f aca="false">($H1951-D1951)^2</f>
        <v>1</v>
      </c>
      <c r="M1951" s="0" t="n">
        <f aca="false">($H1951-E1951)^2</f>
        <v>1</v>
      </c>
      <c r="N1951" s="0" t="n">
        <f aca="false">($H1951-F1951)^2</f>
        <v>1</v>
      </c>
    </row>
    <row r="1952" customFormat="false" ht="12.8" hidden="false" customHeight="false" outlineLevel="0" collapsed="false">
      <c r="A1952" s="0" t="n">
        <v>1957</v>
      </c>
      <c r="B1952" s="0" t="n">
        <v>4</v>
      </c>
      <c r="C1952" s="0" t="n">
        <v>4</v>
      </c>
      <c r="D1952" s="0" t="n">
        <v>3</v>
      </c>
      <c r="E1952" s="0" t="n">
        <v>5</v>
      </c>
      <c r="F1952" s="0" t="n">
        <v>6</v>
      </c>
      <c r="G1952" s="0" t="n">
        <f aca="false">AVERAGE(B1952:F1952)</f>
        <v>4.4</v>
      </c>
      <c r="H1952" s="0" t="n">
        <f aca="false">ROUND(G1952,0)</f>
        <v>4</v>
      </c>
      <c r="J1952" s="0" t="n">
        <f aca="false">($H1952-B1952)^2</f>
        <v>0</v>
      </c>
      <c r="K1952" s="0" t="n">
        <f aca="false">($H1952-C1952)^2</f>
        <v>0</v>
      </c>
      <c r="L1952" s="0" t="n">
        <f aca="false">($H1952-D1952)^2</f>
        <v>1</v>
      </c>
      <c r="M1952" s="0" t="n">
        <f aca="false">($H1952-E1952)^2</f>
        <v>1</v>
      </c>
      <c r="N1952" s="0" t="n">
        <f aca="false">($H1952-F1952)^2</f>
        <v>4</v>
      </c>
    </row>
    <row r="1953" customFormat="false" ht="12.8" hidden="false" customHeight="false" outlineLevel="0" collapsed="false">
      <c r="A1953" s="0" t="n">
        <v>1958</v>
      </c>
      <c r="B1953" s="0" t="n">
        <v>5</v>
      </c>
      <c r="C1953" s="0" t="n">
        <v>6</v>
      </c>
      <c r="D1953" s="0" t="n">
        <v>6</v>
      </c>
      <c r="E1953" s="0" t="n">
        <v>4</v>
      </c>
      <c r="F1953" s="0" t="n">
        <v>7</v>
      </c>
      <c r="G1953" s="0" t="n">
        <f aca="false">AVERAGE(B1953:F1953)</f>
        <v>5.6</v>
      </c>
      <c r="H1953" s="0" t="n">
        <f aca="false">ROUND(G1953,0)</f>
        <v>6</v>
      </c>
      <c r="J1953" s="0" t="n">
        <f aca="false">($H1953-B1953)^2</f>
        <v>1</v>
      </c>
      <c r="K1953" s="0" t="n">
        <f aca="false">($H1953-C1953)^2</f>
        <v>0</v>
      </c>
      <c r="L1953" s="0" t="n">
        <f aca="false">($H1953-D1953)^2</f>
        <v>0</v>
      </c>
      <c r="M1953" s="0" t="n">
        <f aca="false">($H1953-E1953)^2</f>
        <v>4</v>
      </c>
      <c r="N1953" s="0" t="n">
        <f aca="false">($H1953-F1953)^2</f>
        <v>1</v>
      </c>
    </row>
    <row r="1954" customFormat="false" ht="12.8" hidden="false" customHeight="false" outlineLevel="0" collapsed="false">
      <c r="A1954" s="0" t="n">
        <v>1959</v>
      </c>
      <c r="B1954" s="0" t="n">
        <v>7</v>
      </c>
      <c r="C1954" s="0" t="n">
        <v>7</v>
      </c>
      <c r="D1954" s="0" t="n">
        <v>7</v>
      </c>
      <c r="E1954" s="0" t="n">
        <v>5</v>
      </c>
      <c r="F1954" s="0" t="n">
        <v>7</v>
      </c>
      <c r="G1954" s="0" t="n">
        <f aca="false">AVERAGE(B1954:F1954)</f>
        <v>6.6</v>
      </c>
      <c r="H1954" s="0" t="n">
        <f aca="false">ROUND(G1954,0)</f>
        <v>7</v>
      </c>
      <c r="J1954" s="0" t="n">
        <f aca="false">($H1954-B1954)^2</f>
        <v>0</v>
      </c>
      <c r="K1954" s="0" t="n">
        <f aca="false">($H1954-C1954)^2</f>
        <v>0</v>
      </c>
      <c r="L1954" s="0" t="n">
        <f aca="false">($H1954-D1954)^2</f>
        <v>0</v>
      </c>
      <c r="M1954" s="0" t="n">
        <f aca="false">($H1954-E1954)^2</f>
        <v>4</v>
      </c>
      <c r="N1954" s="0" t="n">
        <f aca="false">($H1954-F1954)^2</f>
        <v>0</v>
      </c>
    </row>
    <row r="1955" customFormat="false" ht="12.8" hidden="false" customHeight="false" outlineLevel="0" collapsed="false">
      <c r="A1955" s="0" t="n">
        <v>1960</v>
      </c>
      <c r="B1955" s="0" t="n">
        <v>5</v>
      </c>
      <c r="C1955" s="0" t="n">
        <v>4</v>
      </c>
      <c r="D1955" s="0" t="n">
        <v>3</v>
      </c>
      <c r="E1955" s="0" t="n">
        <v>6</v>
      </c>
      <c r="F1955" s="0" t="n">
        <v>7</v>
      </c>
      <c r="G1955" s="0" t="n">
        <f aca="false">AVERAGE(B1955:F1955)</f>
        <v>5</v>
      </c>
      <c r="H1955" s="0" t="n">
        <f aca="false">ROUND(G1955,0)</f>
        <v>5</v>
      </c>
      <c r="J1955" s="0" t="n">
        <f aca="false">($H1955-B1955)^2</f>
        <v>0</v>
      </c>
      <c r="K1955" s="0" t="n">
        <f aca="false">($H1955-C1955)^2</f>
        <v>1</v>
      </c>
      <c r="L1955" s="0" t="n">
        <f aca="false">($H1955-D1955)^2</f>
        <v>4</v>
      </c>
      <c r="M1955" s="0" t="n">
        <f aca="false">($H1955-E1955)^2</f>
        <v>1</v>
      </c>
      <c r="N1955" s="0" t="n">
        <f aca="false">($H1955-F1955)^2</f>
        <v>4</v>
      </c>
    </row>
    <row r="1956" customFormat="false" ht="12.8" hidden="false" customHeight="false" outlineLevel="0" collapsed="false">
      <c r="A1956" s="0" t="n">
        <v>1961</v>
      </c>
      <c r="B1956" s="0" t="n">
        <v>6</v>
      </c>
      <c r="C1956" s="0" t="n">
        <v>6</v>
      </c>
      <c r="D1956" s="0" t="n">
        <v>5</v>
      </c>
      <c r="E1956" s="0" t="n">
        <v>6</v>
      </c>
      <c r="F1956" s="0" t="n">
        <v>6</v>
      </c>
      <c r="G1956" s="0" t="n">
        <f aca="false">AVERAGE(B1956:F1956)</f>
        <v>5.8</v>
      </c>
      <c r="H1956" s="0" t="n">
        <f aca="false">ROUND(G1956,0)</f>
        <v>6</v>
      </c>
      <c r="J1956" s="0" t="n">
        <f aca="false">($H1956-B1956)^2</f>
        <v>0</v>
      </c>
      <c r="K1956" s="0" t="n">
        <f aca="false">($H1956-C1956)^2</f>
        <v>0</v>
      </c>
      <c r="L1956" s="0" t="n">
        <f aca="false">($H1956-D1956)^2</f>
        <v>1</v>
      </c>
      <c r="M1956" s="0" t="n">
        <f aca="false">($H1956-E1956)^2</f>
        <v>0</v>
      </c>
      <c r="N1956" s="0" t="n">
        <f aca="false">($H1956-F1956)^2</f>
        <v>0</v>
      </c>
    </row>
    <row r="1957" customFormat="false" ht="12.8" hidden="false" customHeight="false" outlineLevel="0" collapsed="false">
      <c r="A1957" s="0" t="n">
        <v>1962</v>
      </c>
      <c r="B1957" s="0" t="n">
        <v>5</v>
      </c>
      <c r="C1957" s="0" t="n">
        <v>5</v>
      </c>
      <c r="D1957" s="0" t="n">
        <v>3</v>
      </c>
      <c r="E1957" s="0" t="n">
        <v>4</v>
      </c>
      <c r="F1957" s="0" t="n">
        <v>6</v>
      </c>
      <c r="G1957" s="0" t="n">
        <f aca="false">AVERAGE(B1957:F1957)</f>
        <v>4.6</v>
      </c>
      <c r="H1957" s="0" t="n">
        <f aca="false">ROUND(G1957,0)</f>
        <v>5</v>
      </c>
      <c r="J1957" s="0" t="n">
        <f aca="false">($H1957-B1957)^2</f>
        <v>0</v>
      </c>
      <c r="K1957" s="0" t="n">
        <f aca="false">($H1957-C1957)^2</f>
        <v>0</v>
      </c>
      <c r="L1957" s="0" t="n">
        <f aca="false">($H1957-D1957)^2</f>
        <v>4</v>
      </c>
      <c r="M1957" s="0" t="n">
        <f aca="false">($H1957-E1957)^2</f>
        <v>1</v>
      </c>
      <c r="N1957" s="0" t="n">
        <f aca="false">($H1957-F1957)^2</f>
        <v>1</v>
      </c>
    </row>
    <row r="1958" customFormat="false" ht="12.8" hidden="false" customHeight="false" outlineLevel="0" collapsed="false">
      <c r="A1958" s="0" t="n">
        <v>1963</v>
      </c>
      <c r="B1958" s="0" t="n">
        <v>4</v>
      </c>
      <c r="C1958" s="0" t="n">
        <v>4</v>
      </c>
      <c r="D1958" s="0" t="n">
        <v>3</v>
      </c>
      <c r="E1958" s="0" t="n">
        <v>5</v>
      </c>
      <c r="F1958" s="0" t="n">
        <v>7</v>
      </c>
      <c r="G1958" s="0" t="n">
        <f aca="false">AVERAGE(B1958:F1958)</f>
        <v>4.6</v>
      </c>
      <c r="H1958" s="0" t="n">
        <f aca="false">ROUND(G1958,0)</f>
        <v>5</v>
      </c>
      <c r="J1958" s="0" t="n">
        <f aca="false">($H1958-B1958)^2</f>
        <v>1</v>
      </c>
      <c r="K1958" s="0" t="n">
        <f aca="false">($H1958-C1958)^2</f>
        <v>1</v>
      </c>
      <c r="L1958" s="0" t="n">
        <f aca="false">($H1958-D1958)^2</f>
        <v>4</v>
      </c>
      <c r="M1958" s="0" t="n">
        <f aca="false">($H1958-E1958)^2</f>
        <v>0</v>
      </c>
      <c r="N1958" s="0" t="n">
        <f aca="false">($H1958-F1958)^2</f>
        <v>4</v>
      </c>
    </row>
    <row r="1959" customFormat="false" ht="12.8" hidden="false" customHeight="false" outlineLevel="0" collapsed="false">
      <c r="A1959" s="0" t="n">
        <v>1964</v>
      </c>
      <c r="B1959" s="0" t="n">
        <v>5</v>
      </c>
      <c r="C1959" s="0" t="n">
        <v>5</v>
      </c>
      <c r="D1959" s="0" t="n">
        <v>3</v>
      </c>
      <c r="E1959" s="0" t="n">
        <v>5</v>
      </c>
      <c r="F1959" s="0" t="n">
        <v>7</v>
      </c>
      <c r="G1959" s="0" t="n">
        <f aca="false">AVERAGE(B1959:F1959)</f>
        <v>5</v>
      </c>
      <c r="H1959" s="0" t="n">
        <f aca="false">ROUND(G1959,0)</f>
        <v>5</v>
      </c>
      <c r="J1959" s="0" t="n">
        <f aca="false">($H1959-B1959)^2</f>
        <v>0</v>
      </c>
      <c r="K1959" s="0" t="n">
        <f aca="false">($H1959-C1959)^2</f>
        <v>0</v>
      </c>
      <c r="L1959" s="0" t="n">
        <f aca="false">($H1959-D1959)^2</f>
        <v>4</v>
      </c>
      <c r="M1959" s="0" t="n">
        <f aca="false">($H1959-E1959)^2</f>
        <v>0</v>
      </c>
      <c r="N1959" s="0" t="n">
        <f aca="false">($H1959-F1959)^2</f>
        <v>4</v>
      </c>
    </row>
    <row r="1960" customFormat="false" ht="12.8" hidden="false" customHeight="false" outlineLevel="0" collapsed="false">
      <c r="A1960" s="0" t="n">
        <v>1965</v>
      </c>
      <c r="B1960" s="0" t="n">
        <v>5</v>
      </c>
      <c r="C1960" s="0" t="n">
        <v>6</v>
      </c>
      <c r="D1960" s="0" t="n">
        <v>4</v>
      </c>
      <c r="E1960" s="0" t="n">
        <v>6</v>
      </c>
      <c r="F1960" s="0" t="n">
        <v>7</v>
      </c>
      <c r="G1960" s="0" t="n">
        <f aca="false">AVERAGE(B1960:F1960)</f>
        <v>5.6</v>
      </c>
      <c r="H1960" s="0" t="n">
        <f aca="false">ROUND(G1960,0)</f>
        <v>6</v>
      </c>
      <c r="J1960" s="0" t="n">
        <f aca="false">($H1960-B1960)^2</f>
        <v>1</v>
      </c>
      <c r="K1960" s="0" t="n">
        <f aca="false">($H1960-C1960)^2</f>
        <v>0</v>
      </c>
      <c r="L1960" s="0" t="n">
        <f aca="false">($H1960-D1960)^2</f>
        <v>4</v>
      </c>
      <c r="M1960" s="0" t="n">
        <f aca="false">($H1960-E1960)^2</f>
        <v>0</v>
      </c>
      <c r="N1960" s="0" t="n">
        <f aca="false">($H1960-F1960)^2</f>
        <v>1</v>
      </c>
    </row>
    <row r="1961" customFormat="false" ht="12.8" hidden="false" customHeight="false" outlineLevel="0" collapsed="false">
      <c r="A1961" s="0" t="n">
        <v>1966</v>
      </c>
      <c r="B1961" s="0" t="n">
        <v>5</v>
      </c>
      <c r="C1961" s="0" t="n">
        <v>6</v>
      </c>
      <c r="D1961" s="0" t="n">
        <v>5</v>
      </c>
      <c r="E1961" s="0" t="n">
        <v>6</v>
      </c>
      <c r="F1961" s="0" t="n">
        <v>7</v>
      </c>
      <c r="G1961" s="0" t="n">
        <f aca="false">AVERAGE(B1961:F1961)</f>
        <v>5.8</v>
      </c>
      <c r="H1961" s="0" t="n">
        <f aca="false">ROUND(G1961,0)</f>
        <v>6</v>
      </c>
      <c r="J1961" s="0" t="n">
        <f aca="false">($H1961-B1961)^2</f>
        <v>1</v>
      </c>
      <c r="K1961" s="0" t="n">
        <f aca="false">($H1961-C1961)^2</f>
        <v>0</v>
      </c>
      <c r="L1961" s="0" t="n">
        <f aca="false">($H1961-D1961)^2</f>
        <v>1</v>
      </c>
      <c r="M1961" s="0" t="n">
        <f aca="false">($H1961-E1961)^2</f>
        <v>0</v>
      </c>
      <c r="N1961" s="0" t="n">
        <f aca="false">($H1961-F1961)^2</f>
        <v>1</v>
      </c>
    </row>
    <row r="1962" customFormat="false" ht="12.8" hidden="false" customHeight="false" outlineLevel="0" collapsed="false">
      <c r="A1962" s="0" t="n">
        <v>1967</v>
      </c>
      <c r="B1962" s="0" t="n">
        <v>5</v>
      </c>
      <c r="C1962" s="0" t="n">
        <v>7</v>
      </c>
      <c r="D1962" s="0" t="n">
        <v>5</v>
      </c>
      <c r="E1962" s="0" t="n">
        <v>6</v>
      </c>
      <c r="F1962" s="0" t="n">
        <v>7</v>
      </c>
      <c r="G1962" s="0" t="n">
        <f aca="false">AVERAGE(B1962:F1962)</f>
        <v>6</v>
      </c>
      <c r="H1962" s="0" t="n">
        <f aca="false">ROUND(G1962,0)</f>
        <v>6</v>
      </c>
      <c r="J1962" s="0" t="n">
        <f aca="false">($H1962-B1962)^2</f>
        <v>1</v>
      </c>
      <c r="K1962" s="0" t="n">
        <f aca="false">($H1962-C1962)^2</f>
        <v>1</v>
      </c>
      <c r="L1962" s="0" t="n">
        <f aca="false">($H1962-D1962)^2</f>
        <v>1</v>
      </c>
      <c r="M1962" s="0" t="n">
        <f aca="false">($H1962-E1962)^2</f>
        <v>0</v>
      </c>
      <c r="N1962" s="0" t="n">
        <f aca="false">($H1962-F1962)^2</f>
        <v>1</v>
      </c>
    </row>
    <row r="1963" customFormat="false" ht="12.8" hidden="false" customHeight="false" outlineLevel="0" collapsed="false">
      <c r="A1963" s="0" t="n">
        <v>1968</v>
      </c>
      <c r="B1963" s="0" t="n">
        <v>5</v>
      </c>
      <c r="C1963" s="0" t="n">
        <v>5</v>
      </c>
      <c r="D1963" s="0" t="n">
        <v>2</v>
      </c>
      <c r="E1963" s="0" t="n">
        <v>2</v>
      </c>
      <c r="F1963" s="0" t="n">
        <v>6</v>
      </c>
      <c r="G1963" s="0" t="n">
        <f aca="false">AVERAGE(B1963:F1963)</f>
        <v>4</v>
      </c>
      <c r="H1963" s="0" t="n">
        <f aca="false">ROUND(G1963,0)</f>
        <v>4</v>
      </c>
      <c r="J1963" s="0" t="n">
        <f aca="false">($H1963-B1963)^2</f>
        <v>1</v>
      </c>
      <c r="K1963" s="0" t="n">
        <f aca="false">($H1963-C1963)^2</f>
        <v>1</v>
      </c>
      <c r="L1963" s="0" t="n">
        <f aca="false">($H1963-D1963)^2</f>
        <v>4</v>
      </c>
      <c r="M1963" s="0" t="n">
        <f aca="false">($H1963-E1963)^2</f>
        <v>4</v>
      </c>
      <c r="N1963" s="0" t="n">
        <f aca="false">($H1963-F1963)^2</f>
        <v>4</v>
      </c>
    </row>
    <row r="1964" customFormat="false" ht="12.8" hidden="false" customHeight="false" outlineLevel="0" collapsed="false">
      <c r="A1964" s="0" t="n">
        <v>1969</v>
      </c>
      <c r="B1964" s="0" t="n">
        <v>6</v>
      </c>
      <c r="C1964" s="0" t="n">
        <v>6</v>
      </c>
      <c r="D1964" s="0" t="n">
        <v>5</v>
      </c>
      <c r="E1964" s="0" t="n">
        <v>5</v>
      </c>
      <c r="F1964" s="0" t="n">
        <v>6</v>
      </c>
      <c r="G1964" s="0" t="n">
        <f aca="false">AVERAGE(B1964:F1964)</f>
        <v>5.6</v>
      </c>
      <c r="H1964" s="0" t="n">
        <f aca="false">ROUND(G1964,0)</f>
        <v>6</v>
      </c>
      <c r="J1964" s="0" t="n">
        <f aca="false">($H1964-B1964)^2</f>
        <v>0</v>
      </c>
      <c r="K1964" s="0" t="n">
        <f aca="false">($H1964-C1964)^2</f>
        <v>0</v>
      </c>
      <c r="L1964" s="0" t="n">
        <f aca="false">($H1964-D1964)^2</f>
        <v>1</v>
      </c>
      <c r="M1964" s="0" t="n">
        <f aca="false">($H1964-E1964)^2</f>
        <v>1</v>
      </c>
      <c r="N1964" s="0" t="n">
        <f aca="false">($H1964-F1964)^2</f>
        <v>0</v>
      </c>
    </row>
    <row r="1965" customFormat="false" ht="12.8" hidden="false" customHeight="false" outlineLevel="0" collapsed="false">
      <c r="A1965" s="0" t="n">
        <v>1970</v>
      </c>
      <c r="B1965" s="0" t="n">
        <v>5</v>
      </c>
      <c r="C1965" s="0" t="n">
        <v>7</v>
      </c>
      <c r="D1965" s="0" t="n">
        <v>6</v>
      </c>
      <c r="E1965" s="0" t="n">
        <v>6</v>
      </c>
      <c r="F1965" s="0" t="n">
        <v>7</v>
      </c>
      <c r="G1965" s="0" t="n">
        <f aca="false">AVERAGE(B1965:F1965)</f>
        <v>6.2</v>
      </c>
      <c r="H1965" s="0" t="n">
        <f aca="false">ROUND(G1965,0)</f>
        <v>6</v>
      </c>
      <c r="J1965" s="0" t="n">
        <f aca="false">($H1965-B1965)^2</f>
        <v>1</v>
      </c>
      <c r="K1965" s="0" t="n">
        <f aca="false">($H1965-C1965)^2</f>
        <v>1</v>
      </c>
      <c r="L1965" s="0" t="n">
        <f aca="false">($H1965-D1965)^2</f>
        <v>0</v>
      </c>
      <c r="M1965" s="0" t="n">
        <f aca="false">($H1965-E1965)^2</f>
        <v>0</v>
      </c>
      <c r="N1965" s="0" t="n">
        <f aca="false">($H1965-F1965)^2</f>
        <v>1</v>
      </c>
    </row>
    <row r="1966" customFormat="false" ht="12.8" hidden="false" customHeight="false" outlineLevel="0" collapsed="false">
      <c r="A1966" s="0" t="n">
        <v>1971</v>
      </c>
      <c r="B1966" s="0" t="n">
        <v>5</v>
      </c>
      <c r="C1966" s="0" t="n">
        <v>6</v>
      </c>
      <c r="D1966" s="0" t="n">
        <v>6</v>
      </c>
      <c r="E1966" s="0" t="n">
        <v>7</v>
      </c>
      <c r="F1966" s="0" t="n">
        <v>7</v>
      </c>
      <c r="G1966" s="0" t="n">
        <f aca="false">AVERAGE(B1966:F1966)</f>
        <v>6.2</v>
      </c>
      <c r="H1966" s="0" t="n">
        <f aca="false">ROUND(G1966,0)</f>
        <v>6</v>
      </c>
      <c r="J1966" s="0" t="n">
        <f aca="false">($H1966-B1966)^2</f>
        <v>1</v>
      </c>
      <c r="K1966" s="0" t="n">
        <f aca="false">($H1966-C1966)^2</f>
        <v>0</v>
      </c>
      <c r="L1966" s="0" t="n">
        <f aca="false">($H1966-D1966)^2</f>
        <v>0</v>
      </c>
      <c r="M1966" s="0" t="n">
        <f aca="false">($H1966-E1966)^2</f>
        <v>1</v>
      </c>
      <c r="N1966" s="0" t="n">
        <f aca="false">($H1966-F1966)^2</f>
        <v>1</v>
      </c>
    </row>
    <row r="1967" customFormat="false" ht="12.8" hidden="false" customHeight="false" outlineLevel="0" collapsed="false">
      <c r="A1967" s="0" t="n">
        <v>1972</v>
      </c>
      <c r="B1967" s="0" t="n">
        <v>6</v>
      </c>
      <c r="C1967" s="0" t="n">
        <v>7</v>
      </c>
      <c r="D1967" s="0" t="n">
        <v>6</v>
      </c>
      <c r="E1967" s="0" t="n">
        <v>7</v>
      </c>
      <c r="F1967" s="0" t="n">
        <v>7</v>
      </c>
      <c r="G1967" s="0" t="n">
        <f aca="false">AVERAGE(B1967:F1967)</f>
        <v>6.6</v>
      </c>
      <c r="H1967" s="0" t="n">
        <f aca="false">ROUND(G1967,0)</f>
        <v>7</v>
      </c>
      <c r="J1967" s="0" t="n">
        <f aca="false">($H1967-B1967)^2</f>
        <v>1</v>
      </c>
      <c r="K1967" s="0" t="n">
        <f aca="false">($H1967-C1967)^2</f>
        <v>0</v>
      </c>
      <c r="L1967" s="0" t="n">
        <f aca="false">($H1967-D1967)^2</f>
        <v>1</v>
      </c>
      <c r="M1967" s="0" t="n">
        <f aca="false">($H1967-E1967)^2</f>
        <v>0</v>
      </c>
      <c r="N1967" s="0" t="n">
        <f aca="false">($H1967-F1967)^2</f>
        <v>0</v>
      </c>
    </row>
    <row r="1968" customFormat="false" ht="12.8" hidden="false" customHeight="false" outlineLevel="0" collapsed="false">
      <c r="A1968" s="0" t="n">
        <v>1973</v>
      </c>
      <c r="B1968" s="0" t="n">
        <v>6</v>
      </c>
      <c r="C1968" s="0" t="n">
        <v>6</v>
      </c>
      <c r="D1968" s="0" t="n">
        <v>6</v>
      </c>
      <c r="E1968" s="0" t="n">
        <v>6</v>
      </c>
      <c r="F1968" s="0" t="n">
        <v>6</v>
      </c>
      <c r="G1968" s="0" t="n">
        <f aca="false">AVERAGE(B1968:F1968)</f>
        <v>6</v>
      </c>
      <c r="H1968" s="0" t="n">
        <f aca="false">ROUND(G1968,0)</f>
        <v>6</v>
      </c>
      <c r="J1968" s="0" t="n">
        <f aca="false">($H1968-B1968)^2</f>
        <v>0</v>
      </c>
      <c r="K1968" s="0" t="n">
        <f aca="false">($H1968-C1968)^2</f>
        <v>0</v>
      </c>
      <c r="L1968" s="0" t="n">
        <f aca="false">($H1968-D1968)^2</f>
        <v>0</v>
      </c>
      <c r="M1968" s="0" t="n">
        <f aca="false">($H1968-E1968)^2</f>
        <v>0</v>
      </c>
      <c r="N1968" s="0" t="n">
        <f aca="false">($H1968-F1968)^2</f>
        <v>0</v>
      </c>
    </row>
    <row r="1969" customFormat="false" ht="12.8" hidden="false" customHeight="false" outlineLevel="0" collapsed="false">
      <c r="A1969" s="0" t="n">
        <v>1974</v>
      </c>
      <c r="B1969" s="0" t="n">
        <v>5</v>
      </c>
      <c r="C1969" s="0" t="n">
        <v>6</v>
      </c>
      <c r="D1969" s="0" t="n">
        <v>5</v>
      </c>
      <c r="E1969" s="0" t="n">
        <v>5</v>
      </c>
      <c r="F1969" s="0" t="n">
        <v>6</v>
      </c>
      <c r="G1969" s="0" t="n">
        <f aca="false">AVERAGE(B1969:F1969)</f>
        <v>5.4</v>
      </c>
      <c r="H1969" s="0" t="n">
        <f aca="false">ROUND(G1969,0)</f>
        <v>5</v>
      </c>
      <c r="J1969" s="0" t="n">
        <f aca="false">($H1969-B1969)^2</f>
        <v>0</v>
      </c>
      <c r="K1969" s="0" t="n">
        <f aca="false">($H1969-C1969)^2</f>
        <v>1</v>
      </c>
      <c r="L1969" s="0" t="n">
        <f aca="false">($H1969-D1969)^2</f>
        <v>0</v>
      </c>
      <c r="M1969" s="0" t="n">
        <f aca="false">($H1969-E1969)^2</f>
        <v>0</v>
      </c>
      <c r="N1969" s="0" t="n">
        <f aca="false">($H1969-F1969)^2</f>
        <v>1</v>
      </c>
    </row>
    <row r="1970" customFormat="false" ht="12.8" hidden="false" customHeight="false" outlineLevel="0" collapsed="false">
      <c r="A1970" s="0" t="n">
        <v>1975</v>
      </c>
      <c r="B1970" s="0" t="n">
        <v>5</v>
      </c>
      <c r="C1970" s="0" t="n">
        <v>4</v>
      </c>
      <c r="D1970" s="0" t="n">
        <v>2</v>
      </c>
      <c r="E1970" s="0" t="n">
        <v>4</v>
      </c>
      <c r="F1970" s="0" t="n">
        <v>4</v>
      </c>
      <c r="G1970" s="0" t="n">
        <f aca="false">AVERAGE(B1970:F1970)</f>
        <v>3.8</v>
      </c>
      <c r="H1970" s="0" t="n">
        <f aca="false">ROUND(G1970,0)</f>
        <v>4</v>
      </c>
      <c r="J1970" s="0" t="n">
        <f aca="false">($H1970-B1970)^2</f>
        <v>1</v>
      </c>
      <c r="K1970" s="0" t="n">
        <f aca="false">($H1970-C1970)^2</f>
        <v>0</v>
      </c>
      <c r="L1970" s="0" t="n">
        <f aca="false">($H1970-D1970)^2</f>
        <v>4</v>
      </c>
      <c r="M1970" s="0" t="n">
        <f aca="false">($H1970-E1970)^2</f>
        <v>0</v>
      </c>
      <c r="N1970" s="0" t="n">
        <f aca="false">($H1970-F1970)^2</f>
        <v>0</v>
      </c>
    </row>
    <row r="1971" customFormat="false" ht="12.8" hidden="false" customHeight="false" outlineLevel="0" collapsed="false">
      <c r="A1971" s="0" t="n">
        <v>1976</v>
      </c>
      <c r="B1971" s="0" t="n">
        <v>4</v>
      </c>
      <c r="C1971" s="0" t="n">
        <v>5</v>
      </c>
      <c r="D1971" s="0" t="n">
        <v>3</v>
      </c>
      <c r="E1971" s="0" t="n">
        <v>4</v>
      </c>
      <c r="F1971" s="0" t="n">
        <v>4</v>
      </c>
      <c r="G1971" s="0" t="n">
        <f aca="false">AVERAGE(B1971:F1971)</f>
        <v>4</v>
      </c>
      <c r="H1971" s="0" t="n">
        <f aca="false">ROUND(G1971,0)</f>
        <v>4</v>
      </c>
      <c r="J1971" s="0" t="n">
        <f aca="false">($H1971-B1971)^2</f>
        <v>0</v>
      </c>
      <c r="K1971" s="0" t="n">
        <f aca="false">($H1971-C1971)^2</f>
        <v>1</v>
      </c>
      <c r="L1971" s="0" t="n">
        <f aca="false">($H1971-D1971)^2</f>
        <v>1</v>
      </c>
      <c r="M1971" s="0" t="n">
        <f aca="false">($H1971-E1971)^2</f>
        <v>0</v>
      </c>
      <c r="N1971" s="0" t="n">
        <f aca="false">($H1971-F1971)^2</f>
        <v>0</v>
      </c>
    </row>
    <row r="1972" customFormat="false" ht="12.8" hidden="false" customHeight="false" outlineLevel="0" collapsed="false">
      <c r="A1972" s="0" t="n">
        <v>1977</v>
      </c>
      <c r="B1972" s="0" t="n">
        <v>5</v>
      </c>
      <c r="C1972" s="0" t="n">
        <v>4</v>
      </c>
      <c r="D1972" s="0" t="n">
        <v>3</v>
      </c>
      <c r="E1972" s="0" t="n">
        <v>4</v>
      </c>
      <c r="F1972" s="0" t="n">
        <v>5</v>
      </c>
      <c r="G1972" s="0" t="n">
        <f aca="false">AVERAGE(B1972:F1972)</f>
        <v>4.2</v>
      </c>
      <c r="H1972" s="0" t="n">
        <f aca="false">ROUND(G1972,0)</f>
        <v>4</v>
      </c>
      <c r="J1972" s="0" t="n">
        <f aca="false">($H1972-B1972)^2</f>
        <v>1</v>
      </c>
      <c r="K1972" s="0" t="n">
        <f aca="false">($H1972-C1972)^2</f>
        <v>0</v>
      </c>
      <c r="L1972" s="0" t="n">
        <f aca="false">($H1972-D1972)^2</f>
        <v>1</v>
      </c>
      <c r="M1972" s="0" t="n">
        <f aca="false">($H1972-E1972)^2</f>
        <v>0</v>
      </c>
      <c r="N1972" s="0" t="n">
        <f aca="false">($H1972-F1972)^2</f>
        <v>1</v>
      </c>
    </row>
    <row r="1973" customFormat="false" ht="12.8" hidden="false" customHeight="false" outlineLevel="0" collapsed="false">
      <c r="A1973" s="0" t="n">
        <v>1978</v>
      </c>
      <c r="B1973" s="0" t="n">
        <v>5</v>
      </c>
      <c r="C1973" s="0" t="n">
        <v>6</v>
      </c>
      <c r="D1973" s="0" t="n">
        <v>5</v>
      </c>
      <c r="E1973" s="0" t="n">
        <v>4</v>
      </c>
      <c r="F1973" s="0" t="n">
        <v>5</v>
      </c>
      <c r="G1973" s="0" t="n">
        <f aca="false">AVERAGE(B1973:F1973)</f>
        <v>5</v>
      </c>
      <c r="H1973" s="0" t="n">
        <f aca="false">ROUND(G1973,0)</f>
        <v>5</v>
      </c>
      <c r="J1973" s="0" t="n">
        <f aca="false">($H1973-B1973)^2</f>
        <v>0</v>
      </c>
      <c r="K1973" s="0" t="n">
        <f aca="false">($H1973-C1973)^2</f>
        <v>1</v>
      </c>
      <c r="L1973" s="0" t="n">
        <f aca="false">($H1973-D1973)^2</f>
        <v>0</v>
      </c>
      <c r="M1973" s="0" t="n">
        <f aca="false">($H1973-E1973)^2</f>
        <v>1</v>
      </c>
      <c r="N1973" s="0" t="n">
        <f aca="false">($H1973-F1973)^2</f>
        <v>0</v>
      </c>
    </row>
    <row r="1974" customFormat="false" ht="12.8" hidden="false" customHeight="false" outlineLevel="0" collapsed="false">
      <c r="A1974" s="0" t="n">
        <v>1979</v>
      </c>
      <c r="B1974" s="0" t="n">
        <v>5</v>
      </c>
      <c r="C1974" s="0" t="n">
        <v>6</v>
      </c>
      <c r="D1974" s="0" t="n">
        <v>5</v>
      </c>
      <c r="E1974" s="0" t="n">
        <v>5</v>
      </c>
      <c r="F1974" s="0" t="n">
        <v>5</v>
      </c>
      <c r="G1974" s="0" t="n">
        <f aca="false">AVERAGE(B1974:F1974)</f>
        <v>5.2</v>
      </c>
      <c r="H1974" s="0" t="n">
        <f aca="false">ROUND(G1974,0)</f>
        <v>5</v>
      </c>
      <c r="J1974" s="0" t="n">
        <f aca="false">($H1974-B1974)^2</f>
        <v>0</v>
      </c>
      <c r="K1974" s="0" t="n">
        <f aca="false">($H1974-C1974)^2</f>
        <v>1</v>
      </c>
      <c r="L1974" s="0" t="n">
        <f aca="false">($H1974-D1974)^2</f>
        <v>0</v>
      </c>
      <c r="M1974" s="0" t="n">
        <f aca="false">($H1974-E1974)^2</f>
        <v>0</v>
      </c>
      <c r="N1974" s="0" t="n">
        <f aca="false">($H1974-F1974)^2</f>
        <v>0</v>
      </c>
    </row>
    <row r="1975" customFormat="false" ht="12.8" hidden="false" customHeight="false" outlineLevel="0" collapsed="false">
      <c r="A1975" s="0" t="n">
        <v>1980</v>
      </c>
      <c r="B1975" s="0" t="n">
        <v>6</v>
      </c>
      <c r="C1975" s="0" t="n">
        <v>7</v>
      </c>
      <c r="D1975" s="0" t="n">
        <v>7</v>
      </c>
      <c r="E1975" s="0" t="n">
        <v>6</v>
      </c>
      <c r="F1975" s="0" t="n">
        <v>6</v>
      </c>
      <c r="G1975" s="0" t="n">
        <f aca="false">AVERAGE(B1975:F1975)</f>
        <v>6.4</v>
      </c>
      <c r="H1975" s="0" t="n">
        <f aca="false">ROUND(G1975,0)</f>
        <v>6</v>
      </c>
      <c r="J1975" s="0" t="n">
        <f aca="false">($H1975-B1975)^2</f>
        <v>0</v>
      </c>
      <c r="K1975" s="0" t="n">
        <f aca="false">($H1975-C1975)^2</f>
        <v>1</v>
      </c>
      <c r="L1975" s="0" t="n">
        <f aca="false">($H1975-D1975)^2</f>
        <v>1</v>
      </c>
      <c r="M1975" s="0" t="n">
        <f aca="false">($H1975-E1975)^2</f>
        <v>0</v>
      </c>
      <c r="N1975" s="0" t="n">
        <f aca="false">($H1975-F1975)^2</f>
        <v>0</v>
      </c>
    </row>
    <row r="1976" customFormat="false" ht="12.8" hidden="false" customHeight="false" outlineLevel="0" collapsed="false">
      <c r="A1976" s="0" t="n">
        <v>1981</v>
      </c>
      <c r="B1976" s="0" t="n">
        <v>6</v>
      </c>
      <c r="C1976" s="0" t="n">
        <v>7</v>
      </c>
      <c r="D1976" s="0" t="n">
        <v>7</v>
      </c>
      <c r="E1976" s="0" t="n">
        <v>6</v>
      </c>
      <c r="F1976" s="0" t="n">
        <v>6</v>
      </c>
      <c r="G1976" s="0" t="n">
        <f aca="false">AVERAGE(B1976:F1976)</f>
        <v>6.4</v>
      </c>
      <c r="H1976" s="0" t="n">
        <f aca="false">ROUND(G1976,0)</f>
        <v>6</v>
      </c>
      <c r="J1976" s="0" t="n">
        <f aca="false">($H1976-B1976)^2</f>
        <v>0</v>
      </c>
      <c r="K1976" s="0" t="n">
        <f aca="false">($H1976-C1976)^2</f>
        <v>1</v>
      </c>
      <c r="L1976" s="0" t="n">
        <f aca="false">($H1976-D1976)^2</f>
        <v>1</v>
      </c>
      <c r="M1976" s="0" t="n">
        <f aca="false">($H1976-E1976)^2</f>
        <v>0</v>
      </c>
      <c r="N1976" s="0" t="n">
        <f aca="false">($H1976-F1976)^2</f>
        <v>0</v>
      </c>
    </row>
    <row r="1977" customFormat="false" ht="12.8" hidden="false" customHeight="false" outlineLevel="0" collapsed="false">
      <c r="A1977" s="0" t="n">
        <v>1982</v>
      </c>
      <c r="B1977" s="0" t="n">
        <v>5</v>
      </c>
      <c r="C1977" s="0" t="n">
        <v>6</v>
      </c>
      <c r="D1977" s="0" t="n">
        <v>6</v>
      </c>
      <c r="E1977" s="0" t="n">
        <v>7</v>
      </c>
      <c r="F1977" s="0" t="n">
        <v>6</v>
      </c>
      <c r="G1977" s="0" t="n">
        <f aca="false">AVERAGE(B1977:F1977)</f>
        <v>6</v>
      </c>
      <c r="H1977" s="0" t="n">
        <f aca="false">ROUND(G1977,0)</f>
        <v>6</v>
      </c>
      <c r="J1977" s="0" t="n">
        <f aca="false">($H1977-B1977)^2</f>
        <v>1</v>
      </c>
      <c r="K1977" s="0" t="n">
        <f aca="false">($H1977-C1977)^2</f>
        <v>0</v>
      </c>
      <c r="L1977" s="0" t="n">
        <f aca="false">($H1977-D1977)^2</f>
        <v>0</v>
      </c>
      <c r="M1977" s="0" t="n">
        <f aca="false">($H1977-E1977)^2</f>
        <v>1</v>
      </c>
      <c r="N1977" s="0" t="n">
        <f aca="false">($H1977-F1977)^2</f>
        <v>0</v>
      </c>
    </row>
    <row r="1978" customFormat="false" ht="12.8" hidden="false" customHeight="false" outlineLevel="0" collapsed="false">
      <c r="A1978" s="0" t="n">
        <v>1983</v>
      </c>
      <c r="B1978" s="0" t="n">
        <v>4</v>
      </c>
      <c r="C1978" s="0" t="n">
        <v>6</v>
      </c>
      <c r="D1978" s="0" t="n">
        <v>5</v>
      </c>
      <c r="E1978" s="0" t="n">
        <v>7</v>
      </c>
      <c r="F1978" s="0" t="n">
        <v>6</v>
      </c>
      <c r="G1978" s="0" t="n">
        <f aca="false">AVERAGE(B1978:F1978)</f>
        <v>5.6</v>
      </c>
      <c r="H1978" s="0" t="n">
        <f aca="false">ROUND(G1978,0)</f>
        <v>6</v>
      </c>
      <c r="J1978" s="0" t="n">
        <f aca="false">($H1978-B1978)^2</f>
        <v>4</v>
      </c>
      <c r="K1978" s="0" t="n">
        <f aca="false">($H1978-C1978)^2</f>
        <v>0</v>
      </c>
      <c r="L1978" s="0" t="n">
        <f aca="false">($H1978-D1978)^2</f>
        <v>1</v>
      </c>
      <c r="M1978" s="0" t="n">
        <f aca="false">($H1978-E1978)^2</f>
        <v>1</v>
      </c>
      <c r="N1978" s="0" t="n">
        <f aca="false">($H1978-F1978)^2</f>
        <v>0</v>
      </c>
    </row>
    <row r="1979" customFormat="false" ht="12.8" hidden="false" customHeight="false" outlineLevel="0" collapsed="false">
      <c r="A1979" s="0" t="n">
        <v>1984</v>
      </c>
      <c r="B1979" s="0" t="n">
        <v>5</v>
      </c>
      <c r="C1979" s="0" t="n">
        <v>6</v>
      </c>
      <c r="D1979" s="0" t="n">
        <v>4</v>
      </c>
      <c r="E1979" s="0" t="n">
        <v>5</v>
      </c>
      <c r="F1979" s="0" t="n">
        <v>6</v>
      </c>
      <c r="G1979" s="0" t="n">
        <f aca="false">AVERAGE(B1979:F1979)</f>
        <v>5.2</v>
      </c>
      <c r="H1979" s="0" t="n">
        <f aca="false">ROUND(G1979,0)</f>
        <v>5</v>
      </c>
      <c r="J1979" s="0" t="n">
        <f aca="false">($H1979-B1979)^2</f>
        <v>0</v>
      </c>
      <c r="K1979" s="0" t="n">
        <f aca="false">($H1979-C1979)^2</f>
        <v>1</v>
      </c>
      <c r="L1979" s="0" t="n">
        <f aca="false">($H1979-D1979)^2</f>
        <v>1</v>
      </c>
      <c r="M1979" s="0" t="n">
        <f aca="false">($H1979-E1979)^2</f>
        <v>0</v>
      </c>
      <c r="N1979" s="0" t="n">
        <f aca="false">($H1979-F1979)^2</f>
        <v>1</v>
      </c>
    </row>
    <row r="1980" customFormat="false" ht="12.8" hidden="false" customHeight="false" outlineLevel="0" collapsed="false">
      <c r="A1980" s="0" t="n">
        <v>1985</v>
      </c>
      <c r="B1980" s="0" t="n">
        <v>5</v>
      </c>
      <c r="C1980" s="0" t="n">
        <v>6</v>
      </c>
      <c r="D1980" s="0" t="n">
        <v>4</v>
      </c>
      <c r="E1980" s="0" t="n">
        <v>5</v>
      </c>
      <c r="F1980" s="0" t="n">
        <v>6</v>
      </c>
      <c r="G1980" s="0" t="n">
        <f aca="false">AVERAGE(B1980:F1980)</f>
        <v>5.2</v>
      </c>
      <c r="H1980" s="0" t="n">
        <f aca="false">ROUND(G1980,0)</f>
        <v>5</v>
      </c>
      <c r="J1980" s="0" t="n">
        <f aca="false">($H1980-B1980)^2</f>
        <v>0</v>
      </c>
      <c r="K1980" s="0" t="n">
        <f aca="false">($H1980-C1980)^2</f>
        <v>1</v>
      </c>
      <c r="L1980" s="0" t="n">
        <f aca="false">($H1980-D1980)^2</f>
        <v>1</v>
      </c>
      <c r="M1980" s="0" t="n">
        <f aca="false">($H1980-E1980)^2</f>
        <v>0</v>
      </c>
      <c r="N1980" s="0" t="n">
        <f aca="false">($H1980-F1980)^2</f>
        <v>1</v>
      </c>
    </row>
    <row r="1981" customFormat="false" ht="12.8" hidden="false" customHeight="false" outlineLevel="0" collapsed="false">
      <c r="A1981" s="0" t="n">
        <v>1986</v>
      </c>
      <c r="B1981" s="0" t="n">
        <v>5</v>
      </c>
      <c r="C1981" s="0" t="n">
        <v>6</v>
      </c>
      <c r="D1981" s="0" t="n">
        <v>5</v>
      </c>
      <c r="E1981" s="0" t="n">
        <v>5</v>
      </c>
      <c r="F1981" s="0" t="n">
        <v>6</v>
      </c>
      <c r="G1981" s="0" t="n">
        <f aca="false">AVERAGE(B1981:F1981)</f>
        <v>5.4</v>
      </c>
      <c r="H1981" s="0" t="n">
        <f aca="false">ROUND(G1981,0)</f>
        <v>5</v>
      </c>
      <c r="J1981" s="0" t="n">
        <f aca="false">($H1981-B1981)^2</f>
        <v>0</v>
      </c>
      <c r="K1981" s="0" t="n">
        <f aca="false">($H1981-C1981)^2</f>
        <v>1</v>
      </c>
      <c r="L1981" s="0" t="n">
        <f aca="false">($H1981-D1981)^2</f>
        <v>0</v>
      </c>
      <c r="M1981" s="0" t="n">
        <f aca="false">($H1981-E1981)^2</f>
        <v>0</v>
      </c>
      <c r="N1981" s="0" t="n">
        <f aca="false">($H1981-F1981)^2</f>
        <v>1</v>
      </c>
    </row>
    <row r="1982" customFormat="false" ht="12.8" hidden="false" customHeight="false" outlineLevel="0" collapsed="false">
      <c r="A1982" s="0" t="n">
        <v>1987</v>
      </c>
      <c r="B1982" s="0" t="n">
        <v>6</v>
      </c>
      <c r="C1982" s="0" t="n">
        <v>6</v>
      </c>
      <c r="D1982" s="0" t="n">
        <v>5</v>
      </c>
      <c r="E1982" s="0" t="n">
        <v>6</v>
      </c>
      <c r="F1982" s="0" t="n">
        <v>6</v>
      </c>
      <c r="G1982" s="0" t="n">
        <f aca="false">AVERAGE(B1982:F1982)</f>
        <v>5.8</v>
      </c>
      <c r="H1982" s="0" t="n">
        <f aca="false">ROUND(G1982,0)</f>
        <v>6</v>
      </c>
      <c r="J1982" s="0" t="n">
        <f aca="false">($H1982-B1982)^2</f>
        <v>0</v>
      </c>
      <c r="K1982" s="0" t="n">
        <f aca="false">($H1982-C1982)^2</f>
        <v>0</v>
      </c>
      <c r="L1982" s="0" t="n">
        <f aca="false">($H1982-D1982)^2</f>
        <v>1</v>
      </c>
      <c r="M1982" s="0" t="n">
        <f aca="false">($H1982-E1982)^2</f>
        <v>0</v>
      </c>
      <c r="N1982" s="0" t="n">
        <f aca="false">($H1982-F1982)^2</f>
        <v>0</v>
      </c>
    </row>
    <row r="1983" customFormat="false" ht="12.8" hidden="false" customHeight="false" outlineLevel="0" collapsed="false">
      <c r="A1983" s="0" t="n">
        <v>1988</v>
      </c>
      <c r="B1983" s="0" t="n">
        <v>5</v>
      </c>
      <c r="C1983" s="0" t="n">
        <v>7</v>
      </c>
      <c r="D1983" s="0" t="n">
        <v>7</v>
      </c>
      <c r="E1983" s="0" t="n">
        <v>7</v>
      </c>
      <c r="F1983" s="0" t="n">
        <v>7</v>
      </c>
      <c r="G1983" s="0" t="n">
        <f aca="false">AVERAGE(B1983:F1983)</f>
        <v>6.6</v>
      </c>
      <c r="H1983" s="0" t="n">
        <f aca="false">ROUND(G1983,0)</f>
        <v>7</v>
      </c>
      <c r="J1983" s="0" t="n">
        <f aca="false">($H1983-B1983)^2</f>
        <v>4</v>
      </c>
      <c r="K1983" s="0" t="n">
        <f aca="false">($H1983-C1983)^2</f>
        <v>0</v>
      </c>
      <c r="L1983" s="0" t="n">
        <f aca="false">($H1983-D1983)^2</f>
        <v>0</v>
      </c>
      <c r="M1983" s="0" t="n">
        <f aca="false">($H1983-E1983)^2</f>
        <v>0</v>
      </c>
      <c r="N1983" s="0" t="n">
        <f aca="false">($H1983-F1983)^2</f>
        <v>0</v>
      </c>
    </row>
    <row r="1984" customFormat="false" ht="12.8" hidden="false" customHeight="false" outlineLevel="0" collapsed="false">
      <c r="A1984" s="0" t="n">
        <v>1989</v>
      </c>
      <c r="B1984" s="0" t="n">
        <v>5</v>
      </c>
      <c r="C1984" s="0" t="n">
        <v>5</v>
      </c>
      <c r="D1984" s="0" t="n">
        <v>4</v>
      </c>
      <c r="E1984" s="0" t="n">
        <v>5</v>
      </c>
      <c r="F1984" s="0" t="n">
        <v>6</v>
      </c>
      <c r="G1984" s="0" t="n">
        <f aca="false">AVERAGE(B1984:F1984)</f>
        <v>5</v>
      </c>
      <c r="H1984" s="0" t="n">
        <f aca="false">ROUND(G1984,0)</f>
        <v>5</v>
      </c>
      <c r="J1984" s="0" t="n">
        <f aca="false">($H1984-B1984)^2</f>
        <v>0</v>
      </c>
      <c r="K1984" s="0" t="n">
        <f aca="false">($H1984-C1984)^2</f>
        <v>0</v>
      </c>
      <c r="L1984" s="0" t="n">
        <f aca="false">($H1984-D1984)^2</f>
        <v>1</v>
      </c>
      <c r="M1984" s="0" t="n">
        <f aca="false">($H1984-E1984)^2</f>
        <v>0</v>
      </c>
      <c r="N1984" s="0" t="n">
        <f aca="false">($H1984-F1984)^2</f>
        <v>1</v>
      </c>
    </row>
    <row r="1985" customFormat="false" ht="12.8" hidden="false" customHeight="false" outlineLevel="0" collapsed="false">
      <c r="A1985" s="0" t="n">
        <v>1990</v>
      </c>
      <c r="B1985" s="0" t="n">
        <v>5</v>
      </c>
      <c r="C1985" s="0" t="n">
        <v>5</v>
      </c>
      <c r="D1985" s="0" t="n">
        <v>5</v>
      </c>
      <c r="E1985" s="0" t="n">
        <v>5</v>
      </c>
      <c r="F1985" s="0" t="n">
        <v>6</v>
      </c>
      <c r="G1985" s="0" t="n">
        <f aca="false">AVERAGE(B1985:F1985)</f>
        <v>5.2</v>
      </c>
      <c r="H1985" s="0" t="n">
        <f aca="false">ROUND(G1985,0)</f>
        <v>5</v>
      </c>
      <c r="J1985" s="0" t="n">
        <f aca="false">($H1985-B1985)^2</f>
        <v>0</v>
      </c>
      <c r="K1985" s="0" t="n">
        <f aca="false">($H1985-C1985)^2</f>
        <v>0</v>
      </c>
      <c r="L1985" s="0" t="n">
        <f aca="false">($H1985-D1985)^2</f>
        <v>0</v>
      </c>
      <c r="M1985" s="0" t="n">
        <f aca="false">($H1985-E1985)^2</f>
        <v>0</v>
      </c>
      <c r="N1985" s="0" t="n">
        <f aca="false">($H1985-F1985)^2</f>
        <v>1</v>
      </c>
    </row>
    <row r="1986" customFormat="false" ht="12.8" hidden="false" customHeight="false" outlineLevel="0" collapsed="false">
      <c r="A1986" s="0" t="n">
        <v>1991</v>
      </c>
      <c r="B1986" s="0" t="n">
        <v>5</v>
      </c>
      <c r="C1986" s="0" t="n">
        <v>6</v>
      </c>
      <c r="D1986" s="0" t="n">
        <v>5</v>
      </c>
      <c r="E1986" s="0" t="n">
        <v>5</v>
      </c>
      <c r="F1986" s="0" t="n">
        <v>6</v>
      </c>
      <c r="G1986" s="0" t="n">
        <f aca="false">AVERAGE(B1986:F1986)</f>
        <v>5.4</v>
      </c>
      <c r="H1986" s="0" t="n">
        <f aca="false">ROUND(G1986,0)</f>
        <v>5</v>
      </c>
      <c r="J1986" s="0" t="n">
        <f aca="false">($H1986-B1986)^2</f>
        <v>0</v>
      </c>
      <c r="K1986" s="0" t="n">
        <f aca="false">($H1986-C1986)^2</f>
        <v>1</v>
      </c>
      <c r="L1986" s="0" t="n">
        <f aca="false">($H1986-D1986)^2</f>
        <v>0</v>
      </c>
      <c r="M1986" s="0" t="n">
        <f aca="false">($H1986-E1986)^2</f>
        <v>0</v>
      </c>
      <c r="N1986" s="0" t="n">
        <f aca="false">($H1986-F1986)^2</f>
        <v>1</v>
      </c>
    </row>
    <row r="1987" customFormat="false" ht="12.8" hidden="false" customHeight="false" outlineLevel="0" collapsed="false">
      <c r="A1987" s="0" t="n">
        <v>1992</v>
      </c>
      <c r="B1987" s="0" t="n">
        <v>4</v>
      </c>
      <c r="C1987" s="0" t="n">
        <v>5</v>
      </c>
      <c r="D1987" s="0" t="n">
        <v>3</v>
      </c>
      <c r="E1987" s="0" t="n">
        <v>5</v>
      </c>
      <c r="F1987" s="0" t="n">
        <v>6</v>
      </c>
      <c r="G1987" s="0" t="n">
        <f aca="false">AVERAGE(B1987:F1987)</f>
        <v>4.6</v>
      </c>
      <c r="H1987" s="0" t="n">
        <f aca="false">ROUND(G1987,0)</f>
        <v>5</v>
      </c>
      <c r="J1987" s="0" t="n">
        <f aca="false">($H1987-B1987)^2</f>
        <v>1</v>
      </c>
      <c r="K1987" s="0" t="n">
        <f aca="false">($H1987-C1987)^2</f>
        <v>0</v>
      </c>
      <c r="L1987" s="0" t="n">
        <f aca="false">($H1987-D1987)^2</f>
        <v>4</v>
      </c>
      <c r="M1987" s="0" t="n">
        <f aca="false">($H1987-E1987)^2</f>
        <v>0</v>
      </c>
      <c r="N1987" s="0" t="n">
        <f aca="false">($H1987-F1987)^2</f>
        <v>1</v>
      </c>
    </row>
    <row r="1988" customFormat="false" ht="12.8" hidden="false" customHeight="false" outlineLevel="0" collapsed="false">
      <c r="A1988" s="0" t="n">
        <v>1993</v>
      </c>
      <c r="B1988" s="0" t="n">
        <v>5</v>
      </c>
      <c r="C1988" s="0" t="n">
        <v>4</v>
      </c>
      <c r="D1988" s="0" t="n">
        <v>3</v>
      </c>
      <c r="E1988" s="0" t="n">
        <v>3</v>
      </c>
      <c r="F1988" s="0" t="n">
        <v>7</v>
      </c>
      <c r="G1988" s="0" t="n">
        <f aca="false">AVERAGE(B1988:F1988)</f>
        <v>4.4</v>
      </c>
      <c r="H1988" s="0" t="n">
        <f aca="false">ROUND(G1988,0)</f>
        <v>4</v>
      </c>
      <c r="J1988" s="0" t="n">
        <f aca="false">($H1988-B1988)^2</f>
        <v>1</v>
      </c>
      <c r="K1988" s="0" t="n">
        <f aca="false">($H1988-C1988)^2</f>
        <v>0</v>
      </c>
      <c r="L1988" s="0" t="n">
        <f aca="false">($H1988-D1988)^2</f>
        <v>1</v>
      </c>
      <c r="M1988" s="0" t="n">
        <f aca="false">($H1988-E1988)^2</f>
        <v>1</v>
      </c>
      <c r="N1988" s="0" t="n">
        <f aca="false">($H1988-F1988)^2</f>
        <v>9</v>
      </c>
    </row>
    <row r="1989" customFormat="false" ht="12.8" hidden="false" customHeight="false" outlineLevel="0" collapsed="false">
      <c r="A1989" s="0" t="n">
        <v>1994</v>
      </c>
      <c r="B1989" s="0" t="n">
        <v>5</v>
      </c>
      <c r="C1989" s="0" t="n">
        <v>5</v>
      </c>
      <c r="D1989" s="0" t="n">
        <v>5</v>
      </c>
      <c r="E1989" s="0" t="n">
        <v>4</v>
      </c>
      <c r="F1989" s="0" t="n">
        <v>7</v>
      </c>
      <c r="G1989" s="0" t="n">
        <f aca="false">AVERAGE(B1989:F1989)</f>
        <v>5.2</v>
      </c>
      <c r="H1989" s="0" t="n">
        <f aca="false">ROUND(G1989,0)</f>
        <v>5</v>
      </c>
      <c r="J1989" s="0" t="n">
        <f aca="false">($H1989-B1989)^2</f>
        <v>0</v>
      </c>
      <c r="K1989" s="0" t="n">
        <f aca="false">($H1989-C1989)^2</f>
        <v>0</v>
      </c>
      <c r="L1989" s="0" t="n">
        <f aca="false">($H1989-D1989)^2</f>
        <v>0</v>
      </c>
      <c r="M1989" s="0" t="n">
        <f aca="false">($H1989-E1989)^2</f>
        <v>1</v>
      </c>
      <c r="N1989" s="0" t="n">
        <f aca="false">($H1989-F1989)^2</f>
        <v>4</v>
      </c>
    </row>
    <row r="1990" customFormat="false" ht="12.8" hidden="false" customHeight="false" outlineLevel="0" collapsed="false">
      <c r="A1990" s="0" t="n">
        <v>1995</v>
      </c>
      <c r="B1990" s="0" t="n">
        <v>5</v>
      </c>
      <c r="C1990" s="0" t="n">
        <v>6</v>
      </c>
      <c r="D1990" s="0" t="n">
        <v>5</v>
      </c>
      <c r="E1990" s="0" t="n">
        <v>7</v>
      </c>
      <c r="F1990" s="0" t="n">
        <v>7</v>
      </c>
      <c r="G1990" s="0" t="n">
        <f aca="false">AVERAGE(B1990:F1990)</f>
        <v>6</v>
      </c>
      <c r="H1990" s="0" t="n">
        <f aca="false">ROUND(G1990,0)</f>
        <v>6</v>
      </c>
      <c r="J1990" s="0" t="n">
        <f aca="false">($H1990-B1990)^2</f>
        <v>1</v>
      </c>
      <c r="K1990" s="0" t="n">
        <f aca="false">($H1990-C1990)^2</f>
        <v>0</v>
      </c>
      <c r="L1990" s="0" t="n">
        <f aca="false">($H1990-D1990)^2</f>
        <v>1</v>
      </c>
      <c r="M1990" s="0" t="n">
        <f aca="false">($H1990-E1990)^2</f>
        <v>1</v>
      </c>
      <c r="N1990" s="0" t="n">
        <f aca="false">($H1990-F1990)^2</f>
        <v>1</v>
      </c>
    </row>
    <row r="1991" customFormat="false" ht="12.8" hidden="false" customHeight="false" outlineLevel="0" collapsed="false">
      <c r="A1991" s="0" t="n">
        <v>1996</v>
      </c>
      <c r="B1991" s="0" t="n">
        <v>6</v>
      </c>
      <c r="C1991" s="0" t="n">
        <v>7</v>
      </c>
      <c r="D1991" s="0" t="n">
        <v>6</v>
      </c>
      <c r="E1991" s="0" t="n">
        <v>7</v>
      </c>
      <c r="F1991" s="0" t="n">
        <v>7</v>
      </c>
      <c r="G1991" s="0" t="n">
        <f aca="false">AVERAGE(B1991:F1991)</f>
        <v>6.6</v>
      </c>
      <c r="H1991" s="0" t="n">
        <f aca="false">ROUND(G1991,0)</f>
        <v>7</v>
      </c>
      <c r="J1991" s="0" t="n">
        <f aca="false">($H1991-B1991)^2</f>
        <v>1</v>
      </c>
      <c r="K1991" s="0" t="n">
        <f aca="false">($H1991-C1991)^2</f>
        <v>0</v>
      </c>
      <c r="L1991" s="0" t="n">
        <f aca="false">($H1991-D1991)^2</f>
        <v>1</v>
      </c>
      <c r="M1991" s="0" t="n">
        <f aca="false">($H1991-E1991)^2</f>
        <v>0</v>
      </c>
      <c r="N1991" s="0" t="n">
        <f aca="false">($H1991-F1991)^2</f>
        <v>0</v>
      </c>
    </row>
    <row r="1992" customFormat="false" ht="12.8" hidden="false" customHeight="false" outlineLevel="0" collapsed="false">
      <c r="A1992" s="0" t="n">
        <v>1997</v>
      </c>
      <c r="B1992" s="0" t="n">
        <v>6</v>
      </c>
      <c r="C1992" s="0" t="n">
        <v>7</v>
      </c>
      <c r="D1992" s="0" t="n">
        <v>7</v>
      </c>
      <c r="E1992" s="0" t="n">
        <v>7</v>
      </c>
      <c r="F1992" s="0" t="n">
        <v>7</v>
      </c>
      <c r="G1992" s="0" t="n">
        <f aca="false">AVERAGE(B1992:F1992)</f>
        <v>6.8</v>
      </c>
      <c r="H1992" s="0" t="n">
        <f aca="false">ROUND(G1992,0)</f>
        <v>7</v>
      </c>
      <c r="J1992" s="0" t="n">
        <f aca="false">($H1992-B1992)^2</f>
        <v>1</v>
      </c>
      <c r="K1992" s="0" t="n">
        <f aca="false">($H1992-C1992)^2</f>
        <v>0</v>
      </c>
      <c r="L1992" s="0" t="n">
        <f aca="false">($H1992-D1992)^2</f>
        <v>0</v>
      </c>
      <c r="M1992" s="0" t="n">
        <f aca="false">($H1992-E1992)^2</f>
        <v>0</v>
      </c>
      <c r="N1992" s="0" t="n">
        <f aca="false">($H1992-F1992)^2</f>
        <v>0</v>
      </c>
    </row>
    <row r="1993" customFormat="false" ht="12.8" hidden="false" customHeight="false" outlineLevel="0" collapsed="false">
      <c r="A1993" s="0" t="n">
        <v>1998</v>
      </c>
      <c r="B1993" s="0" t="n">
        <v>7</v>
      </c>
      <c r="C1993" s="0" t="n">
        <v>7</v>
      </c>
      <c r="D1993" s="0" t="n">
        <v>8</v>
      </c>
      <c r="E1993" s="0" t="n">
        <v>7</v>
      </c>
      <c r="F1993" s="0" t="n">
        <v>7</v>
      </c>
      <c r="G1993" s="0" t="n">
        <f aca="false">AVERAGE(B1993:F1993)</f>
        <v>7.2</v>
      </c>
      <c r="H1993" s="0" t="n">
        <f aca="false">ROUND(G1993,0)</f>
        <v>7</v>
      </c>
      <c r="J1993" s="0" t="n">
        <f aca="false">($H1993-B1993)^2</f>
        <v>0</v>
      </c>
      <c r="K1993" s="0" t="n">
        <f aca="false">($H1993-C1993)^2</f>
        <v>0</v>
      </c>
      <c r="L1993" s="0" t="n">
        <f aca="false">($H1993-D1993)^2</f>
        <v>1</v>
      </c>
      <c r="M1993" s="0" t="n">
        <f aca="false">($H1993-E1993)^2</f>
        <v>0</v>
      </c>
      <c r="N1993" s="0" t="n">
        <f aca="false">($H1993-F1993)^2</f>
        <v>0</v>
      </c>
    </row>
    <row r="1994" customFormat="false" ht="12.8" hidden="false" customHeight="false" outlineLevel="0" collapsed="false">
      <c r="A1994" s="0" t="n">
        <v>1999</v>
      </c>
      <c r="B1994" s="0" t="n">
        <v>5</v>
      </c>
      <c r="C1994" s="0" t="n">
        <v>5</v>
      </c>
      <c r="D1994" s="0" t="n">
        <v>4</v>
      </c>
      <c r="E1994" s="0" t="n">
        <v>5</v>
      </c>
      <c r="F1994" s="0" t="n">
        <v>6</v>
      </c>
      <c r="G1994" s="0" t="n">
        <f aca="false">AVERAGE(B1994:F1994)</f>
        <v>5</v>
      </c>
      <c r="H1994" s="0" t="n">
        <f aca="false">ROUND(G1994,0)</f>
        <v>5</v>
      </c>
      <c r="J1994" s="0" t="n">
        <f aca="false">($H1994-B1994)^2</f>
        <v>0</v>
      </c>
      <c r="K1994" s="0" t="n">
        <f aca="false">($H1994-C1994)^2</f>
        <v>0</v>
      </c>
      <c r="L1994" s="0" t="n">
        <f aca="false">($H1994-D1994)^2</f>
        <v>1</v>
      </c>
      <c r="M1994" s="0" t="n">
        <f aca="false">($H1994-E1994)^2</f>
        <v>0</v>
      </c>
      <c r="N1994" s="0" t="n">
        <f aca="false">($H1994-F1994)^2</f>
        <v>1</v>
      </c>
    </row>
    <row r="1995" customFormat="false" ht="12.8" hidden="false" customHeight="false" outlineLevel="0" collapsed="false">
      <c r="A1995" s="0" t="n">
        <v>2000</v>
      </c>
      <c r="B1995" s="0" t="n">
        <v>5</v>
      </c>
      <c r="C1995" s="0" t="n">
        <v>5</v>
      </c>
      <c r="D1995" s="0" t="n">
        <v>4</v>
      </c>
      <c r="E1995" s="0" t="n">
        <v>5</v>
      </c>
      <c r="F1995" s="0" t="n">
        <v>6</v>
      </c>
      <c r="G1995" s="0" t="n">
        <f aca="false">AVERAGE(B1995:F1995)</f>
        <v>5</v>
      </c>
      <c r="H1995" s="0" t="n">
        <f aca="false">ROUND(G1995,0)</f>
        <v>5</v>
      </c>
      <c r="J1995" s="0" t="n">
        <f aca="false">($H1995-B1995)^2</f>
        <v>0</v>
      </c>
      <c r="K1995" s="0" t="n">
        <f aca="false">($H1995-C1995)^2</f>
        <v>0</v>
      </c>
      <c r="L1995" s="0" t="n">
        <f aca="false">($H1995-D1995)^2</f>
        <v>1</v>
      </c>
      <c r="M1995" s="0" t="n">
        <f aca="false">($H1995-E1995)^2</f>
        <v>0</v>
      </c>
      <c r="N1995" s="0" t="n">
        <f aca="false">($H1995-F1995)^2</f>
        <v>1</v>
      </c>
    </row>
    <row r="1996" customFormat="false" ht="12.8" hidden="false" customHeight="false" outlineLevel="0" collapsed="false">
      <c r="A1996" s="0" t="n">
        <v>2001</v>
      </c>
      <c r="B1996" s="0" t="n">
        <v>5</v>
      </c>
      <c r="C1996" s="0" t="n">
        <v>5</v>
      </c>
      <c r="D1996" s="0" t="n">
        <v>4</v>
      </c>
      <c r="E1996" s="0" t="n">
        <v>5</v>
      </c>
      <c r="F1996" s="0" t="n">
        <v>6</v>
      </c>
      <c r="G1996" s="0" t="n">
        <f aca="false">AVERAGE(B1996:F1996)</f>
        <v>5</v>
      </c>
      <c r="H1996" s="0" t="n">
        <f aca="false">ROUND(G1996,0)</f>
        <v>5</v>
      </c>
      <c r="J1996" s="0" t="n">
        <f aca="false">($H1996-B1996)^2</f>
        <v>0</v>
      </c>
      <c r="K1996" s="0" t="n">
        <f aca="false">($H1996-C1996)^2</f>
        <v>0</v>
      </c>
      <c r="L1996" s="0" t="n">
        <f aca="false">($H1996-D1996)^2</f>
        <v>1</v>
      </c>
      <c r="M1996" s="0" t="n">
        <f aca="false">($H1996-E1996)^2</f>
        <v>0</v>
      </c>
      <c r="N1996" s="0" t="n">
        <f aca="false">($H1996-F1996)^2</f>
        <v>1</v>
      </c>
    </row>
    <row r="1997" customFormat="false" ht="12.8" hidden="false" customHeight="false" outlineLevel="0" collapsed="false">
      <c r="A1997" s="0" t="n">
        <v>2002</v>
      </c>
      <c r="B1997" s="0" t="n">
        <v>5</v>
      </c>
      <c r="C1997" s="0" t="n">
        <v>6</v>
      </c>
      <c r="D1997" s="0" t="n">
        <v>5</v>
      </c>
      <c r="E1997" s="0" t="n">
        <v>5</v>
      </c>
      <c r="F1997" s="0" t="n">
        <v>6</v>
      </c>
      <c r="G1997" s="0" t="n">
        <f aca="false">AVERAGE(B1997:F1997)</f>
        <v>5.4</v>
      </c>
      <c r="H1997" s="0" t="n">
        <f aca="false">ROUND(G1997,0)</f>
        <v>5</v>
      </c>
      <c r="J1997" s="0" t="n">
        <f aca="false">($H1997-B1997)^2</f>
        <v>0</v>
      </c>
      <c r="K1997" s="0" t="n">
        <f aca="false">($H1997-C1997)^2</f>
        <v>1</v>
      </c>
      <c r="L1997" s="0" t="n">
        <f aca="false">($H1997-D1997)^2</f>
        <v>0</v>
      </c>
      <c r="M1997" s="0" t="n">
        <f aca="false">($H1997-E1997)^2</f>
        <v>0</v>
      </c>
      <c r="N1997" s="0" t="n">
        <f aca="false">($H1997-F1997)^2</f>
        <v>1</v>
      </c>
    </row>
    <row r="1998" customFormat="false" ht="12.8" hidden="false" customHeight="false" outlineLevel="0" collapsed="false">
      <c r="A1998" s="0" t="n">
        <v>2003</v>
      </c>
      <c r="B1998" s="0" t="n">
        <v>5</v>
      </c>
      <c r="C1998" s="0" t="n">
        <v>6</v>
      </c>
      <c r="D1998" s="0" t="n">
        <v>5</v>
      </c>
      <c r="E1998" s="0" t="n">
        <v>5</v>
      </c>
      <c r="F1998" s="0" t="n">
        <v>6</v>
      </c>
      <c r="G1998" s="0" t="n">
        <f aca="false">AVERAGE(B1998:F1998)</f>
        <v>5.4</v>
      </c>
      <c r="H1998" s="0" t="n">
        <f aca="false">ROUND(G1998,0)</f>
        <v>5</v>
      </c>
      <c r="J1998" s="0" t="n">
        <f aca="false">($H1998-B1998)^2</f>
        <v>0</v>
      </c>
      <c r="K1998" s="0" t="n">
        <f aca="false">($H1998-C1998)^2</f>
        <v>1</v>
      </c>
      <c r="L1998" s="0" t="n">
        <f aca="false">($H1998-D1998)^2</f>
        <v>0</v>
      </c>
      <c r="M1998" s="0" t="n">
        <f aca="false">($H1998-E1998)^2</f>
        <v>0</v>
      </c>
      <c r="N1998" s="0" t="n">
        <f aca="false">($H1998-F1998)^2</f>
        <v>1</v>
      </c>
    </row>
    <row r="1999" customFormat="false" ht="12.8" hidden="false" customHeight="false" outlineLevel="0" collapsed="false">
      <c r="A1999" s="0" t="n">
        <v>2004</v>
      </c>
      <c r="B1999" s="0" t="n">
        <v>5</v>
      </c>
      <c r="C1999" s="0" t="n">
        <v>5</v>
      </c>
      <c r="D1999" s="0" t="n">
        <v>2</v>
      </c>
      <c r="E1999" s="0" t="n">
        <v>3</v>
      </c>
      <c r="F1999" s="0" t="n">
        <v>6</v>
      </c>
      <c r="G1999" s="0" t="n">
        <f aca="false">AVERAGE(B1999:F1999)</f>
        <v>4.2</v>
      </c>
      <c r="H1999" s="0" t="n">
        <f aca="false">ROUND(G1999,0)</f>
        <v>4</v>
      </c>
      <c r="J1999" s="0" t="n">
        <f aca="false">($H1999-B1999)^2</f>
        <v>1</v>
      </c>
      <c r="K1999" s="0" t="n">
        <f aca="false">($H1999-C1999)^2</f>
        <v>1</v>
      </c>
      <c r="L1999" s="0" t="n">
        <f aca="false">($H1999-D1999)^2</f>
        <v>4</v>
      </c>
      <c r="M1999" s="0" t="n">
        <f aca="false">($H1999-E1999)^2</f>
        <v>1</v>
      </c>
      <c r="N1999" s="0" t="n">
        <f aca="false">($H1999-F1999)^2</f>
        <v>4</v>
      </c>
    </row>
    <row r="2000" customFormat="false" ht="12.8" hidden="false" customHeight="false" outlineLevel="0" collapsed="false">
      <c r="A2000" s="0" t="n">
        <v>2005</v>
      </c>
      <c r="B2000" s="0" t="n">
        <v>5</v>
      </c>
      <c r="C2000" s="0" t="n">
        <v>6</v>
      </c>
      <c r="D2000" s="0" t="n">
        <v>5</v>
      </c>
      <c r="E2000" s="0" t="n">
        <v>4</v>
      </c>
      <c r="F2000" s="0" t="n">
        <v>6</v>
      </c>
      <c r="G2000" s="0" t="n">
        <f aca="false">AVERAGE(B2000:F2000)</f>
        <v>5.2</v>
      </c>
      <c r="H2000" s="0" t="n">
        <f aca="false">ROUND(G2000,0)</f>
        <v>5</v>
      </c>
      <c r="J2000" s="0" t="n">
        <f aca="false">($H2000-B2000)^2</f>
        <v>0</v>
      </c>
      <c r="K2000" s="0" t="n">
        <f aca="false">($H2000-C2000)^2</f>
        <v>1</v>
      </c>
      <c r="L2000" s="0" t="n">
        <f aca="false">($H2000-D2000)^2</f>
        <v>0</v>
      </c>
      <c r="M2000" s="0" t="n">
        <f aca="false">($H2000-E2000)^2</f>
        <v>1</v>
      </c>
      <c r="N2000" s="0" t="n">
        <f aca="false">($H2000-F2000)^2</f>
        <v>1</v>
      </c>
    </row>
    <row r="2001" customFormat="false" ht="12.8" hidden="false" customHeight="false" outlineLevel="0" collapsed="false">
      <c r="A2001" s="0" t="n">
        <v>2006</v>
      </c>
      <c r="B2001" s="0" t="n">
        <v>6</v>
      </c>
      <c r="C2001" s="0" t="n">
        <v>7</v>
      </c>
      <c r="D2001" s="0" t="n">
        <v>8</v>
      </c>
      <c r="E2001" s="0" t="n">
        <v>6</v>
      </c>
      <c r="F2001" s="0" t="n">
        <v>7</v>
      </c>
      <c r="G2001" s="0" t="n">
        <f aca="false">AVERAGE(B2001:F2001)</f>
        <v>6.8</v>
      </c>
      <c r="H2001" s="0" t="n">
        <f aca="false">ROUND(G2001,0)</f>
        <v>7</v>
      </c>
      <c r="J2001" s="0" t="n">
        <f aca="false">($H2001-B2001)^2</f>
        <v>1</v>
      </c>
      <c r="K2001" s="0" t="n">
        <f aca="false">($H2001-C2001)^2</f>
        <v>0</v>
      </c>
      <c r="L2001" s="0" t="n">
        <f aca="false">($H2001-D2001)^2</f>
        <v>1</v>
      </c>
      <c r="M2001" s="0" t="n">
        <f aca="false">($H2001-E2001)^2</f>
        <v>1</v>
      </c>
      <c r="N2001" s="0" t="n">
        <f aca="false">($H2001-F2001)^2</f>
        <v>0</v>
      </c>
    </row>
    <row r="2002" customFormat="false" ht="12.8" hidden="false" customHeight="false" outlineLevel="0" collapsed="false">
      <c r="A2002" s="0" t="n">
        <v>2007</v>
      </c>
      <c r="B2002" s="0" t="n">
        <v>7</v>
      </c>
      <c r="C2002" s="0" t="n">
        <v>7</v>
      </c>
      <c r="D2002" s="0" t="n">
        <v>7</v>
      </c>
      <c r="E2002" s="0" t="n">
        <v>6</v>
      </c>
      <c r="F2002" s="0" t="n">
        <v>7</v>
      </c>
      <c r="G2002" s="0" t="n">
        <f aca="false">AVERAGE(B2002:F2002)</f>
        <v>6.8</v>
      </c>
      <c r="H2002" s="0" t="n">
        <f aca="false">ROUND(G2002,0)</f>
        <v>7</v>
      </c>
      <c r="J2002" s="0" t="n">
        <f aca="false">($H2002-B2002)^2</f>
        <v>0</v>
      </c>
      <c r="K2002" s="0" t="n">
        <f aca="false">($H2002-C2002)^2</f>
        <v>0</v>
      </c>
      <c r="L2002" s="0" t="n">
        <f aca="false">($H2002-D2002)^2</f>
        <v>0</v>
      </c>
      <c r="M2002" s="0" t="n">
        <f aca="false">($H2002-E2002)^2</f>
        <v>1</v>
      </c>
      <c r="N2002" s="0" t="n">
        <f aca="false">($H2002-F2002)^2</f>
        <v>0</v>
      </c>
    </row>
    <row r="2003" customFormat="false" ht="12.8" hidden="false" customHeight="false" outlineLevel="0" collapsed="false">
      <c r="A2003" s="0" t="n">
        <v>2008</v>
      </c>
      <c r="B2003" s="0" t="n">
        <v>6</v>
      </c>
      <c r="C2003" s="0" t="n">
        <v>6</v>
      </c>
      <c r="D2003" s="0" t="n">
        <v>5</v>
      </c>
      <c r="E2003" s="0" t="n">
        <v>6</v>
      </c>
      <c r="F2003" s="0" t="n">
        <v>7</v>
      </c>
      <c r="G2003" s="0" t="n">
        <f aca="false">AVERAGE(B2003:F2003)</f>
        <v>6</v>
      </c>
      <c r="H2003" s="0" t="n">
        <f aca="false">ROUND(G2003,0)</f>
        <v>6</v>
      </c>
      <c r="J2003" s="0" t="n">
        <f aca="false">($H2003-B2003)^2</f>
        <v>0</v>
      </c>
      <c r="K2003" s="0" t="n">
        <f aca="false">($H2003-C2003)^2</f>
        <v>0</v>
      </c>
      <c r="L2003" s="0" t="n">
        <f aca="false">($H2003-D2003)^2</f>
        <v>1</v>
      </c>
      <c r="M2003" s="0" t="n">
        <f aca="false">($H2003-E2003)^2</f>
        <v>0</v>
      </c>
      <c r="N2003" s="0" t="n">
        <f aca="false">($H2003-F2003)^2</f>
        <v>1</v>
      </c>
    </row>
    <row r="2004" customFormat="false" ht="12.8" hidden="false" customHeight="false" outlineLevel="0" collapsed="false">
      <c r="A2004" s="0" t="n">
        <v>2009</v>
      </c>
      <c r="B2004" s="0" t="n">
        <v>5</v>
      </c>
      <c r="C2004" s="0" t="n">
        <v>7</v>
      </c>
      <c r="D2004" s="0" t="n">
        <v>5</v>
      </c>
      <c r="E2004" s="0" t="n">
        <v>5</v>
      </c>
      <c r="F2004" s="0" t="n">
        <v>7</v>
      </c>
      <c r="G2004" s="0" t="n">
        <f aca="false">AVERAGE(B2004:F2004)</f>
        <v>5.8</v>
      </c>
      <c r="H2004" s="0" t="n">
        <f aca="false">ROUND(G2004,0)</f>
        <v>6</v>
      </c>
      <c r="J2004" s="0" t="n">
        <f aca="false">($H2004-B2004)^2</f>
        <v>1</v>
      </c>
      <c r="K2004" s="0" t="n">
        <f aca="false">($H2004-C2004)^2</f>
        <v>1</v>
      </c>
      <c r="L2004" s="0" t="n">
        <f aca="false">($H2004-D2004)^2</f>
        <v>1</v>
      </c>
      <c r="M2004" s="0" t="n">
        <f aca="false">($H2004-E2004)^2</f>
        <v>1</v>
      </c>
      <c r="N2004" s="0" t="n">
        <f aca="false">($H2004-F2004)^2</f>
        <v>1</v>
      </c>
    </row>
    <row r="2005" customFormat="false" ht="12.8" hidden="false" customHeight="false" outlineLevel="0" collapsed="false">
      <c r="A2005" s="0" t="n">
        <v>2010</v>
      </c>
      <c r="B2005" s="0" t="n">
        <v>6</v>
      </c>
      <c r="C2005" s="0" t="n">
        <v>7</v>
      </c>
      <c r="D2005" s="0" t="n">
        <v>6</v>
      </c>
      <c r="E2005" s="0" t="n">
        <v>7</v>
      </c>
      <c r="F2005" s="0" t="n">
        <v>7</v>
      </c>
      <c r="G2005" s="0" t="n">
        <f aca="false">AVERAGE(B2005:F2005)</f>
        <v>6.6</v>
      </c>
      <c r="H2005" s="0" t="n">
        <f aca="false">ROUND(G2005,0)</f>
        <v>7</v>
      </c>
      <c r="J2005" s="0" t="n">
        <f aca="false">($H2005-B2005)^2</f>
        <v>1</v>
      </c>
      <c r="K2005" s="0" t="n">
        <f aca="false">($H2005-C2005)^2</f>
        <v>0</v>
      </c>
      <c r="L2005" s="0" t="n">
        <f aca="false">($H2005-D2005)^2</f>
        <v>1</v>
      </c>
      <c r="M2005" s="0" t="n">
        <f aca="false">($H2005-E2005)^2</f>
        <v>0</v>
      </c>
      <c r="N2005" s="0" t="n">
        <f aca="false">($H2005-F2005)^2</f>
        <v>0</v>
      </c>
    </row>
    <row r="2006" customFormat="false" ht="12.8" hidden="false" customHeight="false" outlineLevel="0" collapsed="false">
      <c r="A2006" s="0" t="n">
        <v>2011</v>
      </c>
      <c r="B2006" s="0" t="n">
        <v>5</v>
      </c>
      <c r="C2006" s="0" t="n">
        <v>7</v>
      </c>
      <c r="D2006" s="0" t="n">
        <v>6</v>
      </c>
      <c r="E2006" s="0" t="n">
        <v>5</v>
      </c>
      <c r="F2006" s="0" t="n">
        <v>7</v>
      </c>
      <c r="G2006" s="0" t="n">
        <f aca="false">AVERAGE(B2006:F2006)</f>
        <v>6</v>
      </c>
      <c r="H2006" s="0" t="n">
        <f aca="false">ROUND(G2006,0)</f>
        <v>6</v>
      </c>
      <c r="J2006" s="0" t="n">
        <f aca="false">($H2006-B2006)^2</f>
        <v>1</v>
      </c>
      <c r="K2006" s="0" t="n">
        <f aca="false">($H2006-C2006)^2</f>
        <v>1</v>
      </c>
      <c r="L2006" s="0" t="n">
        <f aca="false">($H2006-D2006)^2</f>
        <v>0</v>
      </c>
      <c r="M2006" s="0" t="n">
        <f aca="false">($H2006-E2006)^2</f>
        <v>1</v>
      </c>
      <c r="N2006" s="0" t="n">
        <f aca="false">($H2006-F2006)^2</f>
        <v>1</v>
      </c>
    </row>
    <row r="2007" customFormat="false" ht="12.8" hidden="false" customHeight="false" outlineLevel="0" collapsed="false">
      <c r="A2007" s="0" t="n">
        <v>2012</v>
      </c>
      <c r="B2007" s="0" t="n">
        <v>5</v>
      </c>
      <c r="C2007" s="0" t="n">
        <v>7</v>
      </c>
      <c r="D2007" s="0" t="n">
        <v>5</v>
      </c>
      <c r="E2007" s="0" t="n">
        <v>5</v>
      </c>
      <c r="F2007" s="0" t="n">
        <v>7</v>
      </c>
      <c r="G2007" s="0" t="n">
        <f aca="false">AVERAGE(B2007:F2007)</f>
        <v>5.8</v>
      </c>
      <c r="H2007" s="0" t="n">
        <f aca="false">ROUND(G2007,0)</f>
        <v>6</v>
      </c>
      <c r="J2007" s="0" t="n">
        <f aca="false">($H2007-B2007)^2</f>
        <v>1</v>
      </c>
      <c r="K2007" s="0" t="n">
        <f aca="false">($H2007-C2007)^2</f>
        <v>1</v>
      </c>
      <c r="L2007" s="0" t="n">
        <f aca="false">($H2007-D2007)^2</f>
        <v>1</v>
      </c>
      <c r="M2007" s="0" t="n">
        <f aca="false">($H2007-E2007)^2</f>
        <v>1</v>
      </c>
      <c r="N2007" s="0" t="n">
        <f aca="false">($H2007-F2007)^2</f>
        <v>1</v>
      </c>
    </row>
    <row r="2008" customFormat="false" ht="12.8" hidden="false" customHeight="false" outlineLevel="0" collapsed="false">
      <c r="A2008" s="0" t="n">
        <v>2013</v>
      </c>
      <c r="B2008" s="0" t="n">
        <v>5</v>
      </c>
      <c r="C2008" s="0" t="n">
        <v>6</v>
      </c>
      <c r="D2008" s="0" t="n">
        <v>5</v>
      </c>
      <c r="E2008" s="0" t="n">
        <v>5</v>
      </c>
      <c r="F2008" s="0" t="n">
        <v>7</v>
      </c>
      <c r="G2008" s="0" t="n">
        <f aca="false">AVERAGE(B2008:F2008)</f>
        <v>5.6</v>
      </c>
      <c r="H2008" s="0" t="n">
        <f aca="false">ROUND(G2008,0)</f>
        <v>6</v>
      </c>
      <c r="J2008" s="0" t="n">
        <f aca="false">($H2008-B2008)^2</f>
        <v>1</v>
      </c>
      <c r="K2008" s="0" t="n">
        <f aca="false">($H2008-C2008)^2</f>
        <v>0</v>
      </c>
      <c r="L2008" s="0" t="n">
        <f aca="false">($H2008-D2008)^2</f>
        <v>1</v>
      </c>
      <c r="M2008" s="0" t="n">
        <f aca="false">($H2008-E2008)^2</f>
        <v>1</v>
      </c>
      <c r="N2008" s="0" t="n">
        <f aca="false">($H2008-F2008)^2</f>
        <v>1</v>
      </c>
    </row>
    <row r="2009" customFormat="false" ht="12.8" hidden="false" customHeight="false" outlineLevel="0" collapsed="false">
      <c r="A2009" s="0" t="n">
        <v>2014</v>
      </c>
      <c r="B2009" s="0" t="n">
        <v>5</v>
      </c>
      <c r="C2009" s="0" t="n">
        <v>5</v>
      </c>
      <c r="D2009" s="0" t="n">
        <v>3</v>
      </c>
      <c r="E2009" s="0" t="n">
        <v>4</v>
      </c>
      <c r="F2009" s="0" t="n">
        <v>6</v>
      </c>
      <c r="G2009" s="0" t="n">
        <f aca="false">AVERAGE(B2009:F2009)</f>
        <v>4.6</v>
      </c>
      <c r="H2009" s="0" t="n">
        <f aca="false">ROUND(G2009,0)</f>
        <v>5</v>
      </c>
      <c r="J2009" s="0" t="n">
        <f aca="false">($H2009-B2009)^2</f>
        <v>0</v>
      </c>
      <c r="K2009" s="0" t="n">
        <f aca="false">($H2009-C2009)^2</f>
        <v>0</v>
      </c>
      <c r="L2009" s="0" t="n">
        <f aca="false">($H2009-D2009)^2</f>
        <v>4</v>
      </c>
      <c r="M2009" s="0" t="n">
        <f aca="false">($H2009-E2009)^2</f>
        <v>1</v>
      </c>
      <c r="N2009" s="0" t="n">
        <f aca="false">($H2009-F2009)^2</f>
        <v>1</v>
      </c>
    </row>
    <row r="2010" customFormat="false" ht="12.8" hidden="false" customHeight="false" outlineLevel="0" collapsed="false">
      <c r="A2010" s="0" t="n">
        <v>2015</v>
      </c>
      <c r="B2010" s="0" t="n">
        <v>6</v>
      </c>
      <c r="C2010" s="0" t="n">
        <v>7</v>
      </c>
      <c r="D2010" s="0" t="n">
        <v>6</v>
      </c>
      <c r="E2010" s="0" t="n">
        <v>6</v>
      </c>
      <c r="F2010" s="0" t="n">
        <v>7</v>
      </c>
      <c r="G2010" s="0" t="n">
        <f aca="false">AVERAGE(B2010:F2010)</f>
        <v>6.4</v>
      </c>
      <c r="H2010" s="0" t="n">
        <f aca="false">ROUND(G2010,0)</f>
        <v>6</v>
      </c>
      <c r="J2010" s="0" t="n">
        <f aca="false">($H2010-B2010)^2</f>
        <v>0</v>
      </c>
      <c r="K2010" s="0" t="n">
        <f aca="false">($H2010-C2010)^2</f>
        <v>1</v>
      </c>
      <c r="L2010" s="0" t="n">
        <f aca="false">($H2010-D2010)^2</f>
        <v>0</v>
      </c>
      <c r="M2010" s="0" t="n">
        <f aca="false">($H2010-E2010)^2</f>
        <v>0</v>
      </c>
      <c r="N2010" s="0" t="n">
        <f aca="false">($H2010-F2010)^2</f>
        <v>1</v>
      </c>
    </row>
    <row r="2011" customFormat="false" ht="12.8" hidden="false" customHeight="false" outlineLevel="0" collapsed="false">
      <c r="A2011" s="0" t="n">
        <v>2016</v>
      </c>
      <c r="B2011" s="0" t="n">
        <v>4</v>
      </c>
      <c r="C2011" s="0" t="n">
        <v>6</v>
      </c>
      <c r="D2011" s="0" t="n">
        <v>5</v>
      </c>
      <c r="E2011" s="0" t="n">
        <v>4</v>
      </c>
      <c r="F2011" s="0" t="n">
        <v>7</v>
      </c>
      <c r="G2011" s="0" t="n">
        <f aca="false">AVERAGE(B2011:F2011)</f>
        <v>5.2</v>
      </c>
      <c r="H2011" s="0" t="n">
        <f aca="false">ROUND(G2011,0)</f>
        <v>5</v>
      </c>
      <c r="J2011" s="0" t="n">
        <f aca="false">($H2011-B2011)^2</f>
        <v>1</v>
      </c>
      <c r="K2011" s="0" t="n">
        <f aca="false">($H2011-C2011)^2</f>
        <v>1</v>
      </c>
      <c r="L2011" s="0" t="n">
        <f aca="false">($H2011-D2011)^2</f>
        <v>0</v>
      </c>
      <c r="M2011" s="0" t="n">
        <f aca="false">($H2011-E2011)^2</f>
        <v>1</v>
      </c>
      <c r="N2011" s="0" t="n">
        <f aca="false">($H2011-F2011)^2</f>
        <v>4</v>
      </c>
    </row>
    <row r="2012" customFormat="false" ht="12.8" hidden="false" customHeight="false" outlineLevel="0" collapsed="false">
      <c r="A2012" s="0" t="n">
        <v>2017</v>
      </c>
      <c r="B2012" s="0" t="n">
        <v>6</v>
      </c>
      <c r="C2012" s="0" t="n">
        <v>6</v>
      </c>
      <c r="D2012" s="0" t="n">
        <v>5</v>
      </c>
      <c r="E2012" s="0" t="n">
        <v>6</v>
      </c>
      <c r="F2012" s="0" t="n">
        <v>7</v>
      </c>
      <c r="G2012" s="0" t="n">
        <f aca="false">AVERAGE(B2012:F2012)</f>
        <v>6</v>
      </c>
      <c r="H2012" s="0" t="n">
        <f aca="false">ROUND(G2012,0)</f>
        <v>6</v>
      </c>
      <c r="J2012" s="0" t="n">
        <f aca="false">($H2012-B2012)^2</f>
        <v>0</v>
      </c>
      <c r="K2012" s="0" t="n">
        <f aca="false">($H2012-C2012)^2</f>
        <v>0</v>
      </c>
      <c r="L2012" s="0" t="n">
        <f aca="false">($H2012-D2012)^2</f>
        <v>1</v>
      </c>
      <c r="M2012" s="0" t="n">
        <f aca="false">($H2012-E2012)^2</f>
        <v>0</v>
      </c>
      <c r="N2012" s="0" t="n">
        <f aca="false">($H2012-F2012)^2</f>
        <v>1</v>
      </c>
    </row>
    <row r="2013" customFormat="false" ht="12.8" hidden="false" customHeight="false" outlineLevel="0" collapsed="false">
      <c r="A2013" s="0" t="n">
        <v>2018</v>
      </c>
      <c r="B2013" s="0" t="n">
        <v>5</v>
      </c>
      <c r="C2013" s="0" t="n">
        <v>5</v>
      </c>
      <c r="D2013" s="0" t="n">
        <v>4</v>
      </c>
      <c r="E2013" s="0" t="n">
        <v>5</v>
      </c>
      <c r="F2013" s="0" t="n">
        <v>6</v>
      </c>
      <c r="G2013" s="0" t="n">
        <f aca="false">AVERAGE(B2013:F2013)</f>
        <v>5</v>
      </c>
      <c r="H2013" s="0" t="n">
        <f aca="false">ROUND(G2013,0)</f>
        <v>5</v>
      </c>
      <c r="J2013" s="0" t="n">
        <f aca="false">($H2013-B2013)^2</f>
        <v>0</v>
      </c>
      <c r="K2013" s="0" t="n">
        <f aca="false">($H2013-C2013)^2</f>
        <v>0</v>
      </c>
      <c r="L2013" s="0" t="n">
        <f aca="false">($H2013-D2013)^2</f>
        <v>1</v>
      </c>
      <c r="M2013" s="0" t="n">
        <f aca="false">($H2013-E2013)^2</f>
        <v>0</v>
      </c>
      <c r="N2013" s="0" t="n">
        <f aca="false">($H2013-F2013)^2</f>
        <v>1</v>
      </c>
    </row>
    <row r="2014" customFormat="false" ht="12.8" hidden="false" customHeight="false" outlineLevel="0" collapsed="false">
      <c r="A2014" s="0" t="n">
        <v>2019</v>
      </c>
      <c r="B2014" s="0" t="n">
        <v>6</v>
      </c>
      <c r="C2014" s="0" t="n">
        <v>6</v>
      </c>
      <c r="D2014" s="0" t="n">
        <v>6</v>
      </c>
      <c r="E2014" s="0" t="n">
        <v>7</v>
      </c>
      <c r="F2014" s="0" t="n">
        <v>7</v>
      </c>
      <c r="G2014" s="0" t="n">
        <f aca="false">AVERAGE(B2014:F2014)</f>
        <v>6.4</v>
      </c>
      <c r="H2014" s="0" t="n">
        <f aca="false">ROUND(G2014,0)</f>
        <v>6</v>
      </c>
      <c r="J2014" s="0" t="n">
        <f aca="false">($H2014-B2014)^2</f>
        <v>0</v>
      </c>
      <c r="K2014" s="0" t="n">
        <f aca="false">($H2014-C2014)^2</f>
        <v>0</v>
      </c>
      <c r="L2014" s="0" t="n">
        <f aca="false">($H2014-D2014)^2</f>
        <v>0</v>
      </c>
      <c r="M2014" s="0" t="n">
        <f aca="false">($H2014-E2014)^2</f>
        <v>1</v>
      </c>
      <c r="N2014" s="0" t="n">
        <f aca="false">($H2014-F2014)^2</f>
        <v>1</v>
      </c>
    </row>
    <row r="2015" customFormat="false" ht="12.8" hidden="false" customHeight="false" outlineLevel="0" collapsed="false">
      <c r="A2015" s="0" t="n">
        <v>2020</v>
      </c>
      <c r="B2015" s="0" t="n">
        <v>4</v>
      </c>
      <c r="C2015" s="0" t="n">
        <v>4</v>
      </c>
      <c r="D2015" s="0" t="n">
        <v>3</v>
      </c>
      <c r="E2015" s="0" t="n">
        <v>4</v>
      </c>
      <c r="F2015" s="0" t="n">
        <v>6</v>
      </c>
      <c r="G2015" s="0" t="n">
        <f aca="false">AVERAGE(B2015:F2015)</f>
        <v>4.2</v>
      </c>
      <c r="H2015" s="0" t="n">
        <f aca="false">ROUND(G2015,0)</f>
        <v>4</v>
      </c>
      <c r="J2015" s="0" t="n">
        <f aca="false">($H2015-B2015)^2</f>
        <v>0</v>
      </c>
      <c r="K2015" s="0" t="n">
        <f aca="false">($H2015-C2015)^2</f>
        <v>0</v>
      </c>
      <c r="L2015" s="0" t="n">
        <f aca="false">($H2015-D2015)^2</f>
        <v>1</v>
      </c>
      <c r="M2015" s="0" t="n">
        <f aca="false">($H2015-E2015)^2</f>
        <v>0</v>
      </c>
      <c r="N2015" s="0" t="n">
        <f aca="false">($H2015-F2015)^2</f>
        <v>4</v>
      </c>
    </row>
    <row r="2016" customFormat="false" ht="12.8" hidden="false" customHeight="false" outlineLevel="0" collapsed="false">
      <c r="A2016" s="0" t="n">
        <v>2021</v>
      </c>
      <c r="B2016" s="0" t="n">
        <v>5</v>
      </c>
      <c r="C2016" s="0" t="n">
        <v>6</v>
      </c>
      <c r="D2016" s="0" t="n">
        <v>4</v>
      </c>
      <c r="E2016" s="0" t="n">
        <v>4</v>
      </c>
      <c r="F2016" s="0" t="n">
        <v>6</v>
      </c>
      <c r="G2016" s="0" t="n">
        <f aca="false">AVERAGE(B2016:F2016)</f>
        <v>5</v>
      </c>
      <c r="H2016" s="0" t="n">
        <f aca="false">ROUND(G2016,0)</f>
        <v>5</v>
      </c>
      <c r="J2016" s="0" t="n">
        <f aca="false">($H2016-B2016)^2</f>
        <v>0</v>
      </c>
      <c r="K2016" s="0" t="n">
        <f aca="false">($H2016-C2016)^2</f>
        <v>1</v>
      </c>
      <c r="L2016" s="0" t="n">
        <f aca="false">($H2016-D2016)^2</f>
        <v>1</v>
      </c>
      <c r="M2016" s="0" t="n">
        <f aca="false">($H2016-E2016)^2</f>
        <v>1</v>
      </c>
      <c r="N2016" s="0" t="n">
        <f aca="false">($H2016-F2016)^2</f>
        <v>1</v>
      </c>
    </row>
    <row r="2017" customFormat="false" ht="12.8" hidden="false" customHeight="false" outlineLevel="0" collapsed="false">
      <c r="A2017" s="0" t="n">
        <v>2022</v>
      </c>
      <c r="B2017" s="0" t="n">
        <v>5</v>
      </c>
      <c r="C2017" s="0" t="n">
        <v>4</v>
      </c>
      <c r="D2017" s="0" t="n">
        <v>3</v>
      </c>
      <c r="E2017" s="0" t="n">
        <v>4</v>
      </c>
      <c r="F2017" s="0" t="n">
        <v>6</v>
      </c>
      <c r="G2017" s="0" t="n">
        <f aca="false">AVERAGE(B2017:F2017)</f>
        <v>4.4</v>
      </c>
      <c r="H2017" s="0" t="n">
        <f aca="false">ROUND(G2017,0)</f>
        <v>4</v>
      </c>
      <c r="J2017" s="0" t="n">
        <f aca="false">($H2017-B2017)^2</f>
        <v>1</v>
      </c>
      <c r="K2017" s="0" t="n">
        <f aca="false">($H2017-C2017)^2</f>
        <v>0</v>
      </c>
      <c r="L2017" s="0" t="n">
        <f aca="false">($H2017-D2017)^2</f>
        <v>1</v>
      </c>
      <c r="M2017" s="0" t="n">
        <f aca="false">($H2017-E2017)^2</f>
        <v>0</v>
      </c>
      <c r="N2017" s="0" t="n">
        <f aca="false">($H2017-F2017)^2</f>
        <v>4</v>
      </c>
    </row>
    <row r="2018" customFormat="false" ht="12.8" hidden="false" customHeight="false" outlineLevel="0" collapsed="false">
      <c r="A2018" s="0" t="n">
        <v>2023</v>
      </c>
      <c r="B2018" s="0" t="n">
        <v>5</v>
      </c>
      <c r="C2018" s="0" t="n">
        <v>6</v>
      </c>
      <c r="D2018" s="0" t="n">
        <v>4</v>
      </c>
      <c r="E2018" s="0" t="n">
        <v>5</v>
      </c>
      <c r="F2018" s="0" t="n">
        <v>6</v>
      </c>
      <c r="G2018" s="0" t="n">
        <f aca="false">AVERAGE(B2018:F2018)</f>
        <v>5.2</v>
      </c>
      <c r="H2018" s="0" t="n">
        <f aca="false">ROUND(G2018,0)</f>
        <v>5</v>
      </c>
      <c r="J2018" s="0" t="n">
        <f aca="false">($H2018-B2018)^2</f>
        <v>0</v>
      </c>
      <c r="K2018" s="0" t="n">
        <f aca="false">($H2018-C2018)^2</f>
        <v>1</v>
      </c>
      <c r="L2018" s="0" t="n">
        <f aca="false">($H2018-D2018)^2</f>
        <v>1</v>
      </c>
      <c r="M2018" s="0" t="n">
        <f aca="false">($H2018-E2018)^2</f>
        <v>0</v>
      </c>
      <c r="N2018" s="0" t="n">
        <f aca="false">($H2018-F2018)^2</f>
        <v>1</v>
      </c>
    </row>
    <row r="2019" customFormat="false" ht="12.8" hidden="false" customHeight="false" outlineLevel="0" collapsed="false">
      <c r="A2019" s="0" t="n">
        <v>2024</v>
      </c>
      <c r="B2019" s="0" t="n">
        <v>5</v>
      </c>
      <c r="C2019" s="0" t="n">
        <v>7</v>
      </c>
      <c r="D2019" s="0" t="n">
        <v>4</v>
      </c>
      <c r="E2019" s="0" t="n">
        <v>5</v>
      </c>
      <c r="F2019" s="0" t="n">
        <v>6</v>
      </c>
      <c r="G2019" s="0" t="n">
        <f aca="false">AVERAGE(B2019:F2019)</f>
        <v>5.4</v>
      </c>
      <c r="H2019" s="0" t="n">
        <f aca="false">ROUND(G2019,0)</f>
        <v>5</v>
      </c>
      <c r="J2019" s="0" t="n">
        <f aca="false">($H2019-B2019)^2</f>
        <v>0</v>
      </c>
      <c r="K2019" s="0" t="n">
        <f aca="false">($H2019-C2019)^2</f>
        <v>4</v>
      </c>
      <c r="L2019" s="0" t="n">
        <f aca="false">($H2019-D2019)^2</f>
        <v>1</v>
      </c>
      <c r="M2019" s="0" t="n">
        <f aca="false">($H2019-E2019)^2</f>
        <v>0</v>
      </c>
      <c r="N2019" s="0" t="n">
        <f aca="false">($H2019-F2019)^2</f>
        <v>1</v>
      </c>
    </row>
    <row r="2020" customFormat="false" ht="12.8" hidden="false" customHeight="false" outlineLevel="0" collapsed="false">
      <c r="A2020" s="0" t="n">
        <v>2025</v>
      </c>
      <c r="B2020" s="0" t="n">
        <v>5</v>
      </c>
      <c r="C2020" s="0" t="n">
        <v>6</v>
      </c>
      <c r="D2020" s="0" t="n">
        <v>5</v>
      </c>
      <c r="E2020" s="0" t="n">
        <v>6</v>
      </c>
      <c r="F2020" s="0" t="n">
        <v>6</v>
      </c>
      <c r="G2020" s="0" t="n">
        <f aca="false">AVERAGE(B2020:F2020)</f>
        <v>5.6</v>
      </c>
      <c r="H2020" s="0" t="n">
        <f aca="false">ROUND(G2020,0)</f>
        <v>6</v>
      </c>
      <c r="J2020" s="0" t="n">
        <f aca="false">($H2020-B2020)^2</f>
        <v>1</v>
      </c>
      <c r="K2020" s="0" t="n">
        <f aca="false">($H2020-C2020)^2</f>
        <v>0</v>
      </c>
      <c r="L2020" s="0" t="n">
        <f aca="false">($H2020-D2020)^2</f>
        <v>1</v>
      </c>
      <c r="M2020" s="0" t="n">
        <f aca="false">($H2020-E2020)^2</f>
        <v>0</v>
      </c>
      <c r="N2020" s="0" t="n">
        <f aca="false">($H2020-F2020)^2</f>
        <v>0</v>
      </c>
    </row>
    <row r="2021" customFormat="false" ht="12.8" hidden="false" customHeight="false" outlineLevel="0" collapsed="false">
      <c r="A2021" s="0" t="n">
        <v>2026</v>
      </c>
      <c r="B2021" s="0" t="n">
        <v>6</v>
      </c>
      <c r="C2021" s="0" t="n">
        <v>7</v>
      </c>
      <c r="D2021" s="0" t="n">
        <v>6</v>
      </c>
      <c r="E2021" s="0" t="n">
        <v>6</v>
      </c>
      <c r="F2021" s="0" t="n">
        <v>6</v>
      </c>
      <c r="G2021" s="0" t="n">
        <f aca="false">AVERAGE(B2021:F2021)</f>
        <v>6.2</v>
      </c>
      <c r="H2021" s="0" t="n">
        <f aca="false">ROUND(G2021,0)</f>
        <v>6</v>
      </c>
      <c r="J2021" s="0" t="n">
        <f aca="false">($H2021-B2021)^2</f>
        <v>0</v>
      </c>
      <c r="K2021" s="0" t="n">
        <f aca="false">($H2021-C2021)^2</f>
        <v>1</v>
      </c>
      <c r="L2021" s="0" t="n">
        <f aca="false">($H2021-D2021)^2</f>
        <v>0</v>
      </c>
      <c r="M2021" s="0" t="n">
        <f aca="false">($H2021-E2021)^2</f>
        <v>0</v>
      </c>
      <c r="N2021" s="0" t="n">
        <f aca="false">($H2021-F2021)^2</f>
        <v>0</v>
      </c>
    </row>
    <row r="2022" customFormat="false" ht="12.8" hidden="false" customHeight="false" outlineLevel="0" collapsed="false">
      <c r="A2022" s="0" t="n">
        <v>2027</v>
      </c>
      <c r="B2022" s="0" t="n">
        <v>5</v>
      </c>
      <c r="C2022" s="0" t="n">
        <v>6</v>
      </c>
      <c r="D2022" s="0" t="n">
        <v>5</v>
      </c>
      <c r="E2022" s="0" t="n">
        <v>5</v>
      </c>
      <c r="F2022" s="0" t="n">
        <v>6</v>
      </c>
      <c r="G2022" s="0" t="n">
        <f aca="false">AVERAGE(B2022:F2022)</f>
        <v>5.4</v>
      </c>
      <c r="H2022" s="0" t="n">
        <f aca="false">ROUND(G2022,0)</f>
        <v>5</v>
      </c>
      <c r="J2022" s="0" t="n">
        <f aca="false">($H2022-B2022)^2</f>
        <v>0</v>
      </c>
      <c r="K2022" s="0" t="n">
        <f aca="false">($H2022-C2022)^2</f>
        <v>1</v>
      </c>
      <c r="L2022" s="0" t="n">
        <f aca="false">($H2022-D2022)^2</f>
        <v>0</v>
      </c>
      <c r="M2022" s="0" t="n">
        <f aca="false">($H2022-E2022)^2</f>
        <v>0</v>
      </c>
      <c r="N2022" s="0" t="n">
        <f aca="false">($H2022-F2022)^2</f>
        <v>1</v>
      </c>
    </row>
    <row r="2023" customFormat="false" ht="12.8" hidden="false" customHeight="false" outlineLevel="0" collapsed="false">
      <c r="A2023" s="0" t="n">
        <v>2028</v>
      </c>
      <c r="B2023" s="0" t="n">
        <v>6</v>
      </c>
      <c r="C2023" s="0" t="n">
        <v>7</v>
      </c>
      <c r="D2023" s="0" t="n">
        <v>7</v>
      </c>
      <c r="E2023" s="0" t="n">
        <v>6</v>
      </c>
      <c r="F2023" s="0" t="n">
        <v>6</v>
      </c>
      <c r="G2023" s="0" t="n">
        <f aca="false">AVERAGE(B2023:F2023)</f>
        <v>6.4</v>
      </c>
      <c r="H2023" s="0" t="n">
        <f aca="false">ROUND(G2023,0)</f>
        <v>6</v>
      </c>
      <c r="J2023" s="0" t="n">
        <f aca="false">($H2023-B2023)^2</f>
        <v>0</v>
      </c>
      <c r="K2023" s="0" t="n">
        <f aca="false">($H2023-C2023)^2</f>
        <v>1</v>
      </c>
      <c r="L2023" s="0" t="n">
        <f aca="false">($H2023-D2023)^2</f>
        <v>1</v>
      </c>
      <c r="M2023" s="0" t="n">
        <f aca="false">($H2023-E2023)^2</f>
        <v>0</v>
      </c>
      <c r="N2023" s="0" t="n">
        <f aca="false">($H2023-F2023)^2</f>
        <v>0</v>
      </c>
    </row>
    <row r="2024" customFormat="false" ht="12.8" hidden="false" customHeight="false" outlineLevel="0" collapsed="false">
      <c r="A2024" s="0" t="n">
        <v>2029</v>
      </c>
      <c r="B2024" s="0" t="n">
        <v>5</v>
      </c>
      <c r="C2024" s="0" t="n">
        <v>6</v>
      </c>
      <c r="D2024" s="0" t="n">
        <v>2</v>
      </c>
      <c r="E2024" s="0" t="n">
        <v>5</v>
      </c>
      <c r="F2024" s="0" t="n">
        <v>5</v>
      </c>
      <c r="G2024" s="0" t="n">
        <f aca="false">AVERAGE(B2024:F2024)</f>
        <v>4.6</v>
      </c>
      <c r="H2024" s="0" t="n">
        <f aca="false">ROUND(G2024,0)</f>
        <v>5</v>
      </c>
      <c r="J2024" s="0" t="n">
        <f aca="false">($H2024-B2024)^2</f>
        <v>0</v>
      </c>
      <c r="K2024" s="0" t="n">
        <f aca="false">($H2024-C2024)^2</f>
        <v>1</v>
      </c>
      <c r="L2024" s="0" t="n">
        <f aca="false">($H2024-D2024)^2</f>
        <v>9</v>
      </c>
      <c r="M2024" s="0" t="n">
        <f aca="false">($H2024-E2024)^2</f>
        <v>0</v>
      </c>
      <c r="N2024" s="0" t="n">
        <f aca="false">($H2024-F2024)^2</f>
        <v>0</v>
      </c>
    </row>
    <row r="2025" customFormat="false" ht="12.8" hidden="false" customHeight="false" outlineLevel="0" collapsed="false">
      <c r="A2025" s="0" t="n">
        <v>2030</v>
      </c>
      <c r="B2025" s="0" t="n">
        <v>5</v>
      </c>
      <c r="C2025" s="0" t="n">
        <v>6</v>
      </c>
      <c r="D2025" s="0" t="n">
        <v>4</v>
      </c>
      <c r="E2025" s="0" t="n">
        <v>5</v>
      </c>
      <c r="F2025" s="0" t="n">
        <v>6</v>
      </c>
      <c r="G2025" s="0" t="n">
        <f aca="false">AVERAGE(B2025:F2025)</f>
        <v>5.2</v>
      </c>
      <c r="H2025" s="0" t="n">
        <f aca="false">ROUND(G2025,0)</f>
        <v>5</v>
      </c>
      <c r="J2025" s="0" t="n">
        <f aca="false">($H2025-B2025)^2</f>
        <v>0</v>
      </c>
      <c r="K2025" s="0" t="n">
        <f aca="false">($H2025-C2025)^2</f>
        <v>1</v>
      </c>
      <c r="L2025" s="0" t="n">
        <f aca="false">($H2025-D2025)^2</f>
        <v>1</v>
      </c>
      <c r="M2025" s="0" t="n">
        <f aca="false">($H2025-E2025)^2</f>
        <v>0</v>
      </c>
      <c r="N2025" s="0" t="n">
        <f aca="false">($H2025-F2025)^2</f>
        <v>1</v>
      </c>
    </row>
    <row r="2026" customFormat="false" ht="12.8" hidden="false" customHeight="false" outlineLevel="0" collapsed="false">
      <c r="A2026" s="0" t="n">
        <v>2031</v>
      </c>
      <c r="B2026" s="0" t="n">
        <v>6</v>
      </c>
      <c r="C2026" s="0" t="n">
        <v>6</v>
      </c>
      <c r="D2026" s="0" t="n">
        <v>5</v>
      </c>
      <c r="E2026" s="0" t="n">
        <v>6</v>
      </c>
      <c r="F2026" s="0" t="n">
        <v>6</v>
      </c>
      <c r="G2026" s="0" t="n">
        <f aca="false">AVERAGE(B2026:F2026)</f>
        <v>5.8</v>
      </c>
      <c r="H2026" s="0" t="n">
        <f aca="false">ROUND(G2026,0)</f>
        <v>6</v>
      </c>
      <c r="J2026" s="0" t="n">
        <f aca="false">($H2026-B2026)^2</f>
        <v>0</v>
      </c>
      <c r="K2026" s="0" t="n">
        <f aca="false">($H2026-C2026)^2</f>
        <v>0</v>
      </c>
      <c r="L2026" s="0" t="n">
        <f aca="false">($H2026-D2026)^2</f>
        <v>1</v>
      </c>
      <c r="M2026" s="0" t="n">
        <f aca="false">($H2026-E2026)^2</f>
        <v>0</v>
      </c>
      <c r="N2026" s="0" t="n">
        <f aca="false">($H2026-F2026)^2</f>
        <v>0</v>
      </c>
    </row>
    <row r="2027" customFormat="false" ht="12.8" hidden="false" customHeight="false" outlineLevel="0" collapsed="false">
      <c r="A2027" s="0" t="n">
        <v>2032</v>
      </c>
      <c r="B2027" s="0" t="n">
        <v>5</v>
      </c>
      <c r="C2027" s="0" t="n">
        <v>5</v>
      </c>
      <c r="D2027" s="0" t="n">
        <v>4</v>
      </c>
      <c r="E2027" s="0" t="n">
        <v>7</v>
      </c>
      <c r="F2027" s="0" t="n">
        <v>5</v>
      </c>
      <c r="G2027" s="0" t="n">
        <f aca="false">AVERAGE(B2027:F2027)</f>
        <v>5.2</v>
      </c>
      <c r="H2027" s="0" t="n">
        <f aca="false">ROUND(G2027,0)</f>
        <v>5</v>
      </c>
      <c r="J2027" s="0" t="n">
        <f aca="false">($H2027-B2027)^2</f>
        <v>0</v>
      </c>
      <c r="K2027" s="0" t="n">
        <f aca="false">($H2027-C2027)^2</f>
        <v>0</v>
      </c>
      <c r="L2027" s="0" t="n">
        <f aca="false">($H2027-D2027)^2</f>
        <v>1</v>
      </c>
      <c r="M2027" s="0" t="n">
        <f aca="false">($H2027-E2027)^2</f>
        <v>4</v>
      </c>
      <c r="N2027" s="0" t="n">
        <f aca="false">($H2027-F2027)^2</f>
        <v>0</v>
      </c>
    </row>
    <row r="2028" customFormat="false" ht="12.8" hidden="false" customHeight="false" outlineLevel="0" collapsed="false">
      <c r="A2028" s="0" t="n">
        <v>2033</v>
      </c>
      <c r="B2028" s="0" t="n">
        <v>5</v>
      </c>
      <c r="C2028" s="0" t="n">
        <v>5</v>
      </c>
      <c r="D2028" s="0" t="n">
        <v>5</v>
      </c>
      <c r="E2028" s="0" t="n">
        <v>5</v>
      </c>
      <c r="F2028" s="0" t="n">
        <v>5</v>
      </c>
      <c r="G2028" s="0" t="n">
        <f aca="false">AVERAGE(B2028:F2028)</f>
        <v>5</v>
      </c>
      <c r="H2028" s="0" t="n">
        <f aca="false">ROUND(G2028,0)</f>
        <v>5</v>
      </c>
      <c r="J2028" s="0" t="n">
        <f aca="false">($H2028-B2028)^2</f>
        <v>0</v>
      </c>
      <c r="K2028" s="0" t="n">
        <f aca="false">($H2028-C2028)^2</f>
        <v>0</v>
      </c>
      <c r="L2028" s="0" t="n">
        <f aca="false">($H2028-D2028)^2</f>
        <v>0</v>
      </c>
      <c r="M2028" s="0" t="n">
        <f aca="false">($H2028-E2028)^2</f>
        <v>0</v>
      </c>
      <c r="N2028" s="0" t="n">
        <f aca="false">($H2028-F2028)^2</f>
        <v>0</v>
      </c>
    </row>
    <row r="2029" customFormat="false" ht="12.8" hidden="false" customHeight="false" outlineLevel="0" collapsed="false">
      <c r="A2029" s="0" t="n">
        <v>2034</v>
      </c>
      <c r="B2029" s="0" t="n">
        <v>6</v>
      </c>
      <c r="C2029" s="0" t="n">
        <v>6</v>
      </c>
      <c r="D2029" s="0" t="n">
        <v>5</v>
      </c>
      <c r="E2029" s="0" t="n">
        <v>5</v>
      </c>
      <c r="F2029" s="0" t="n">
        <v>5</v>
      </c>
      <c r="G2029" s="0" t="n">
        <f aca="false">AVERAGE(B2029:F2029)</f>
        <v>5.4</v>
      </c>
      <c r="H2029" s="0" t="n">
        <f aca="false">ROUND(G2029,0)</f>
        <v>5</v>
      </c>
      <c r="J2029" s="0" t="n">
        <f aca="false">($H2029-B2029)^2</f>
        <v>1</v>
      </c>
      <c r="K2029" s="0" t="n">
        <f aca="false">($H2029-C2029)^2</f>
        <v>1</v>
      </c>
      <c r="L2029" s="0" t="n">
        <f aca="false">($H2029-D2029)^2</f>
        <v>0</v>
      </c>
      <c r="M2029" s="0" t="n">
        <f aca="false">($H2029-E2029)^2</f>
        <v>0</v>
      </c>
      <c r="N2029" s="0" t="n">
        <f aca="false">($H2029-F2029)^2</f>
        <v>0</v>
      </c>
    </row>
    <row r="2030" customFormat="false" ht="12.8" hidden="false" customHeight="false" outlineLevel="0" collapsed="false">
      <c r="A2030" s="0" t="n">
        <v>2035</v>
      </c>
      <c r="B2030" s="0" t="n">
        <v>4</v>
      </c>
      <c r="C2030" s="0" t="n">
        <v>5</v>
      </c>
      <c r="D2030" s="0" t="n">
        <v>4</v>
      </c>
      <c r="E2030" s="0" t="n">
        <v>6</v>
      </c>
      <c r="F2030" s="0" t="n">
        <v>6</v>
      </c>
      <c r="G2030" s="0" t="n">
        <f aca="false">AVERAGE(B2030:F2030)</f>
        <v>5</v>
      </c>
      <c r="H2030" s="0" t="n">
        <f aca="false">ROUND(G2030,0)</f>
        <v>5</v>
      </c>
      <c r="J2030" s="0" t="n">
        <f aca="false">($H2030-B2030)^2</f>
        <v>1</v>
      </c>
      <c r="K2030" s="0" t="n">
        <f aca="false">($H2030-C2030)^2</f>
        <v>0</v>
      </c>
      <c r="L2030" s="0" t="n">
        <f aca="false">($H2030-D2030)^2</f>
        <v>1</v>
      </c>
      <c r="M2030" s="0" t="n">
        <f aca="false">($H2030-E2030)^2</f>
        <v>1</v>
      </c>
      <c r="N2030" s="0" t="n">
        <f aca="false">($H2030-F2030)^2</f>
        <v>1</v>
      </c>
    </row>
    <row r="2031" customFormat="false" ht="12.8" hidden="false" customHeight="false" outlineLevel="0" collapsed="false">
      <c r="A2031" s="0" t="n">
        <v>2036</v>
      </c>
      <c r="B2031" s="0" t="n">
        <v>6</v>
      </c>
      <c r="C2031" s="0" t="n">
        <v>6</v>
      </c>
      <c r="D2031" s="0" t="n">
        <v>6</v>
      </c>
      <c r="E2031" s="0" t="n">
        <v>6</v>
      </c>
      <c r="F2031" s="0" t="n">
        <v>6</v>
      </c>
      <c r="G2031" s="0" t="n">
        <f aca="false">AVERAGE(B2031:F2031)</f>
        <v>6</v>
      </c>
      <c r="H2031" s="0" t="n">
        <f aca="false">ROUND(G2031,0)</f>
        <v>6</v>
      </c>
      <c r="J2031" s="0" t="n">
        <f aca="false">($H2031-B2031)^2</f>
        <v>0</v>
      </c>
      <c r="K2031" s="0" t="n">
        <f aca="false">($H2031-C2031)^2</f>
        <v>0</v>
      </c>
      <c r="L2031" s="0" t="n">
        <f aca="false">($H2031-D2031)^2</f>
        <v>0</v>
      </c>
      <c r="M2031" s="0" t="n">
        <f aca="false">($H2031-E2031)^2</f>
        <v>0</v>
      </c>
      <c r="N2031" s="0" t="n">
        <f aca="false">($H2031-F2031)^2</f>
        <v>0</v>
      </c>
    </row>
    <row r="2032" customFormat="false" ht="12.8" hidden="false" customHeight="false" outlineLevel="0" collapsed="false">
      <c r="A2032" s="0" t="n">
        <v>2037</v>
      </c>
      <c r="B2032" s="0" t="n">
        <v>5</v>
      </c>
      <c r="C2032" s="0" t="n">
        <v>4</v>
      </c>
      <c r="D2032" s="0" t="n">
        <v>5</v>
      </c>
      <c r="E2032" s="0" t="n">
        <v>7</v>
      </c>
      <c r="F2032" s="0" t="n">
        <v>6</v>
      </c>
      <c r="G2032" s="0" t="n">
        <f aca="false">AVERAGE(B2032:F2032)</f>
        <v>5.4</v>
      </c>
      <c r="H2032" s="0" t="n">
        <f aca="false">ROUND(G2032,0)</f>
        <v>5</v>
      </c>
      <c r="J2032" s="0" t="n">
        <f aca="false">($H2032-B2032)^2</f>
        <v>0</v>
      </c>
      <c r="K2032" s="0" t="n">
        <f aca="false">($H2032-C2032)^2</f>
        <v>1</v>
      </c>
      <c r="L2032" s="0" t="n">
        <f aca="false">($H2032-D2032)^2</f>
        <v>0</v>
      </c>
      <c r="M2032" s="0" t="n">
        <f aca="false">($H2032-E2032)^2</f>
        <v>4</v>
      </c>
      <c r="N2032" s="0" t="n">
        <f aca="false">($H2032-F2032)^2</f>
        <v>1</v>
      </c>
    </row>
    <row r="2033" customFormat="false" ht="12.8" hidden="false" customHeight="false" outlineLevel="0" collapsed="false">
      <c r="A2033" s="0" t="n">
        <v>2038</v>
      </c>
      <c r="B2033" s="0" t="n">
        <v>5</v>
      </c>
      <c r="C2033" s="0" t="n">
        <v>6</v>
      </c>
      <c r="D2033" s="0" t="n">
        <v>6</v>
      </c>
      <c r="E2033" s="0" t="n">
        <v>7</v>
      </c>
      <c r="F2033" s="0" t="n">
        <v>6</v>
      </c>
      <c r="G2033" s="0" t="n">
        <f aca="false">AVERAGE(B2033:F2033)</f>
        <v>6</v>
      </c>
      <c r="H2033" s="0" t="n">
        <f aca="false">ROUND(G2033,0)</f>
        <v>6</v>
      </c>
      <c r="J2033" s="0" t="n">
        <f aca="false">($H2033-B2033)^2</f>
        <v>1</v>
      </c>
      <c r="K2033" s="0" t="n">
        <f aca="false">($H2033-C2033)^2</f>
        <v>0</v>
      </c>
      <c r="L2033" s="0" t="n">
        <f aca="false">($H2033-D2033)^2</f>
        <v>0</v>
      </c>
      <c r="M2033" s="0" t="n">
        <f aca="false">($H2033-E2033)^2</f>
        <v>1</v>
      </c>
      <c r="N2033" s="0" t="n">
        <f aca="false">($H2033-F2033)^2</f>
        <v>0</v>
      </c>
    </row>
    <row r="2034" customFormat="false" ht="12.8" hidden="false" customHeight="false" outlineLevel="0" collapsed="false">
      <c r="A2034" s="0" t="n">
        <v>2039</v>
      </c>
      <c r="B2034" s="0" t="n">
        <v>5</v>
      </c>
      <c r="C2034" s="0" t="n">
        <v>7</v>
      </c>
      <c r="D2034" s="0" t="n">
        <v>6</v>
      </c>
      <c r="E2034" s="0" t="n">
        <v>8</v>
      </c>
      <c r="F2034" s="0" t="n">
        <v>6</v>
      </c>
      <c r="G2034" s="0" t="n">
        <f aca="false">AVERAGE(B2034:F2034)</f>
        <v>6.4</v>
      </c>
      <c r="H2034" s="0" t="n">
        <f aca="false">ROUND(G2034,0)</f>
        <v>6</v>
      </c>
      <c r="J2034" s="0" t="n">
        <f aca="false">($H2034-B2034)^2</f>
        <v>1</v>
      </c>
      <c r="K2034" s="0" t="n">
        <f aca="false">($H2034-C2034)^2</f>
        <v>1</v>
      </c>
      <c r="L2034" s="0" t="n">
        <f aca="false">($H2034-D2034)^2</f>
        <v>0</v>
      </c>
      <c r="M2034" s="0" t="n">
        <f aca="false">($H2034-E2034)^2</f>
        <v>4</v>
      </c>
      <c r="N2034" s="0" t="n">
        <f aca="false">($H2034-F2034)^2</f>
        <v>0</v>
      </c>
    </row>
    <row r="2035" customFormat="false" ht="12.8" hidden="false" customHeight="false" outlineLevel="0" collapsed="false">
      <c r="A2035" s="0" t="n">
        <v>2040</v>
      </c>
      <c r="B2035" s="0" t="n">
        <v>6</v>
      </c>
      <c r="C2035" s="0" t="n">
        <v>7</v>
      </c>
      <c r="D2035" s="0" t="n">
        <v>7</v>
      </c>
      <c r="E2035" s="0" t="n">
        <v>7</v>
      </c>
      <c r="F2035" s="0" t="n">
        <v>6</v>
      </c>
      <c r="G2035" s="0" t="n">
        <f aca="false">AVERAGE(B2035:F2035)</f>
        <v>6.6</v>
      </c>
      <c r="H2035" s="0" t="n">
        <f aca="false">ROUND(G2035,0)</f>
        <v>7</v>
      </c>
      <c r="J2035" s="0" t="n">
        <f aca="false">($H2035-B2035)^2</f>
        <v>1</v>
      </c>
      <c r="K2035" s="0" t="n">
        <f aca="false">($H2035-C2035)^2</f>
        <v>0</v>
      </c>
      <c r="L2035" s="0" t="n">
        <f aca="false">($H2035-D2035)^2</f>
        <v>0</v>
      </c>
      <c r="M2035" s="0" t="n">
        <f aca="false">($H2035-E2035)^2</f>
        <v>0</v>
      </c>
      <c r="N2035" s="0" t="n">
        <f aca="false">($H2035-F2035)^2</f>
        <v>1</v>
      </c>
    </row>
    <row r="2036" customFormat="false" ht="12.8" hidden="false" customHeight="false" outlineLevel="0" collapsed="false">
      <c r="A2036" s="0" t="n">
        <v>2041</v>
      </c>
      <c r="B2036" s="0" t="n">
        <v>5</v>
      </c>
      <c r="C2036" s="0" t="n">
        <v>6</v>
      </c>
      <c r="D2036" s="0" t="n">
        <v>5</v>
      </c>
      <c r="E2036" s="0" t="n">
        <v>5</v>
      </c>
      <c r="F2036" s="0" t="n">
        <v>6</v>
      </c>
      <c r="G2036" s="0" t="n">
        <f aca="false">AVERAGE(B2036:F2036)</f>
        <v>5.4</v>
      </c>
      <c r="H2036" s="0" t="n">
        <f aca="false">ROUND(G2036,0)</f>
        <v>5</v>
      </c>
      <c r="J2036" s="0" t="n">
        <f aca="false">($H2036-B2036)^2</f>
        <v>0</v>
      </c>
      <c r="K2036" s="0" t="n">
        <f aca="false">($H2036-C2036)^2</f>
        <v>1</v>
      </c>
      <c r="L2036" s="0" t="n">
        <f aca="false">($H2036-D2036)^2</f>
        <v>0</v>
      </c>
      <c r="M2036" s="0" t="n">
        <f aca="false">($H2036-E2036)^2</f>
        <v>0</v>
      </c>
      <c r="N2036" s="0" t="n">
        <f aca="false">($H2036-F2036)^2</f>
        <v>1</v>
      </c>
    </row>
    <row r="2037" customFormat="false" ht="12.8" hidden="false" customHeight="false" outlineLevel="0" collapsed="false">
      <c r="A2037" s="0" t="n">
        <v>2042</v>
      </c>
      <c r="B2037" s="0" t="n">
        <v>5</v>
      </c>
      <c r="C2037" s="0" t="n">
        <v>5</v>
      </c>
      <c r="D2037" s="0" t="n">
        <v>4</v>
      </c>
      <c r="E2037" s="0" t="n">
        <v>5</v>
      </c>
      <c r="F2037" s="0" t="n">
        <v>6</v>
      </c>
      <c r="G2037" s="0" t="n">
        <f aca="false">AVERAGE(B2037:F2037)</f>
        <v>5</v>
      </c>
      <c r="H2037" s="0" t="n">
        <f aca="false">ROUND(G2037,0)</f>
        <v>5</v>
      </c>
      <c r="J2037" s="0" t="n">
        <f aca="false">($H2037-B2037)^2</f>
        <v>0</v>
      </c>
      <c r="K2037" s="0" t="n">
        <f aca="false">($H2037-C2037)^2</f>
        <v>0</v>
      </c>
      <c r="L2037" s="0" t="n">
        <f aca="false">($H2037-D2037)^2</f>
        <v>1</v>
      </c>
      <c r="M2037" s="0" t="n">
        <f aca="false">($H2037-E2037)^2</f>
        <v>0</v>
      </c>
      <c r="N2037" s="0" t="n">
        <f aca="false">($H2037-F2037)^2</f>
        <v>1</v>
      </c>
    </row>
    <row r="2038" customFormat="false" ht="12.8" hidden="false" customHeight="false" outlineLevel="0" collapsed="false">
      <c r="A2038" s="0" t="n">
        <v>2043</v>
      </c>
      <c r="B2038" s="0" t="n">
        <v>4</v>
      </c>
      <c r="C2038" s="0" t="n">
        <v>4</v>
      </c>
      <c r="D2038" s="0" t="n">
        <v>2</v>
      </c>
      <c r="E2038" s="0" t="n">
        <v>6</v>
      </c>
      <c r="F2038" s="0" t="n">
        <v>3</v>
      </c>
      <c r="G2038" s="0" t="n">
        <f aca="false">AVERAGE(B2038:F2038)</f>
        <v>3.8</v>
      </c>
      <c r="H2038" s="0" t="n">
        <f aca="false">ROUND(G2038,0)</f>
        <v>4</v>
      </c>
      <c r="J2038" s="0" t="n">
        <f aca="false">($H2038-B2038)^2</f>
        <v>0</v>
      </c>
      <c r="K2038" s="0" t="n">
        <f aca="false">($H2038-C2038)^2</f>
        <v>0</v>
      </c>
      <c r="L2038" s="0" t="n">
        <f aca="false">($H2038-D2038)^2</f>
        <v>4</v>
      </c>
      <c r="M2038" s="0" t="n">
        <f aca="false">($H2038-E2038)^2</f>
        <v>4</v>
      </c>
      <c r="N2038" s="0" t="n">
        <f aca="false">($H2038-F2038)^2</f>
        <v>1</v>
      </c>
    </row>
    <row r="2039" customFormat="false" ht="12.8" hidden="false" customHeight="false" outlineLevel="0" collapsed="false">
      <c r="A2039" s="0" t="n">
        <v>2044</v>
      </c>
      <c r="B2039" s="0" t="n">
        <v>6</v>
      </c>
      <c r="C2039" s="0" t="n">
        <v>6</v>
      </c>
      <c r="D2039" s="0" t="n">
        <v>5</v>
      </c>
      <c r="E2039" s="0" t="n">
        <v>6</v>
      </c>
      <c r="F2039" s="0" t="n">
        <v>6</v>
      </c>
      <c r="G2039" s="0" t="n">
        <f aca="false">AVERAGE(B2039:F2039)</f>
        <v>5.8</v>
      </c>
      <c r="H2039" s="0" t="n">
        <f aca="false">ROUND(G2039,0)</f>
        <v>6</v>
      </c>
      <c r="J2039" s="0" t="n">
        <f aca="false">($H2039-B2039)^2</f>
        <v>0</v>
      </c>
      <c r="K2039" s="0" t="n">
        <f aca="false">($H2039-C2039)^2</f>
        <v>0</v>
      </c>
      <c r="L2039" s="0" t="n">
        <f aca="false">($H2039-D2039)^2</f>
        <v>1</v>
      </c>
      <c r="M2039" s="0" t="n">
        <f aca="false">($H2039-E2039)^2</f>
        <v>0</v>
      </c>
      <c r="N2039" s="0" t="n">
        <f aca="false">($H2039-F2039)^2</f>
        <v>0</v>
      </c>
    </row>
    <row r="2040" customFormat="false" ht="12.8" hidden="false" customHeight="false" outlineLevel="0" collapsed="false">
      <c r="A2040" s="0" t="n">
        <v>2045</v>
      </c>
      <c r="B2040" s="0" t="n">
        <v>5</v>
      </c>
      <c r="C2040" s="0" t="n">
        <v>5</v>
      </c>
      <c r="D2040" s="0" t="n">
        <v>5</v>
      </c>
      <c r="E2040" s="0" t="n">
        <v>7</v>
      </c>
      <c r="F2040" s="0" t="n">
        <v>5</v>
      </c>
      <c r="G2040" s="0" t="n">
        <f aca="false">AVERAGE(B2040:F2040)</f>
        <v>5.4</v>
      </c>
      <c r="H2040" s="0" t="n">
        <f aca="false">ROUND(G2040,0)</f>
        <v>5</v>
      </c>
      <c r="J2040" s="0" t="n">
        <f aca="false">($H2040-B2040)^2</f>
        <v>0</v>
      </c>
      <c r="K2040" s="0" t="n">
        <f aca="false">($H2040-C2040)^2</f>
        <v>0</v>
      </c>
      <c r="L2040" s="0" t="n">
        <f aca="false">($H2040-D2040)^2</f>
        <v>0</v>
      </c>
      <c r="M2040" s="0" t="n">
        <f aca="false">($H2040-E2040)^2</f>
        <v>4</v>
      </c>
      <c r="N2040" s="0" t="n">
        <f aca="false">($H2040-F2040)^2</f>
        <v>0</v>
      </c>
    </row>
    <row r="2041" customFormat="false" ht="12.8" hidden="false" customHeight="false" outlineLevel="0" collapsed="false">
      <c r="A2041" s="0" t="n">
        <v>2046</v>
      </c>
      <c r="B2041" s="0" t="n">
        <v>5</v>
      </c>
      <c r="C2041" s="0" t="n">
        <v>7</v>
      </c>
      <c r="D2041" s="0" t="n">
        <v>5</v>
      </c>
      <c r="E2041" s="0" t="n">
        <v>7</v>
      </c>
      <c r="F2041" s="0" t="n">
        <v>5</v>
      </c>
      <c r="G2041" s="0" t="n">
        <f aca="false">AVERAGE(B2041:F2041)</f>
        <v>5.8</v>
      </c>
      <c r="H2041" s="0" t="n">
        <f aca="false">ROUND(G2041,0)</f>
        <v>6</v>
      </c>
      <c r="J2041" s="0" t="n">
        <f aca="false">($H2041-B2041)^2</f>
        <v>1</v>
      </c>
      <c r="K2041" s="0" t="n">
        <f aca="false">($H2041-C2041)^2</f>
        <v>1</v>
      </c>
      <c r="L2041" s="0" t="n">
        <f aca="false">($H2041-D2041)^2</f>
        <v>1</v>
      </c>
      <c r="M2041" s="0" t="n">
        <f aca="false">($H2041-E2041)^2</f>
        <v>1</v>
      </c>
      <c r="N2041" s="0" t="n">
        <f aca="false">($H2041-F2041)^2</f>
        <v>1</v>
      </c>
    </row>
    <row r="2042" customFormat="false" ht="12.8" hidden="false" customHeight="false" outlineLevel="0" collapsed="false">
      <c r="A2042" s="0" t="n">
        <v>2047</v>
      </c>
      <c r="B2042" s="0" t="n">
        <v>4</v>
      </c>
      <c r="C2042" s="0" t="n">
        <v>3</v>
      </c>
      <c r="D2042" s="0" t="n">
        <v>2</v>
      </c>
      <c r="E2042" s="0" t="n">
        <v>7</v>
      </c>
      <c r="F2042" s="0" t="n">
        <v>4</v>
      </c>
      <c r="G2042" s="0" t="n">
        <f aca="false">AVERAGE(B2042:F2042)</f>
        <v>4</v>
      </c>
      <c r="H2042" s="0" t="n">
        <f aca="false">ROUND(G2042,0)</f>
        <v>4</v>
      </c>
      <c r="J2042" s="0" t="n">
        <f aca="false">($H2042-B2042)^2</f>
        <v>0</v>
      </c>
      <c r="K2042" s="0" t="n">
        <f aca="false">($H2042-C2042)^2</f>
        <v>1</v>
      </c>
      <c r="L2042" s="0" t="n">
        <f aca="false">($H2042-D2042)^2</f>
        <v>4</v>
      </c>
      <c r="M2042" s="0" t="n">
        <f aca="false">($H2042-E2042)^2</f>
        <v>9</v>
      </c>
      <c r="N2042" s="0" t="n">
        <f aca="false">($H2042-F2042)^2</f>
        <v>0</v>
      </c>
    </row>
    <row r="2043" customFormat="false" ht="12.8" hidden="false" customHeight="false" outlineLevel="0" collapsed="false">
      <c r="A2043" s="0" t="n">
        <v>2048</v>
      </c>
      <c r="B2043" s="0" t="n">
        <v>5</v>
      </c>
      <c r="C2043" s="0" t="n">
        <v>5</v>
      </c>
      <c r="D2043" s="0" t="n">
        <v>4</v>
      </c>
      <c r="E2043" s="0" t="n">
        <v>5</v>
      </c>
      <c r="F2043" s="0" t="n">
        <v>5</v>
      </c>
      <c r="G2043" s="0" t="n">
        <f aca="false">AVERAGE(B2043:F2043)</f>
        <v>4.8</v>
      </c>
      <c r="H2043" s="0" t="n">
        <f aca="false">ROUND(G2043,0)</f>
        <v>5</v>
      </c>
      <c r="J2043" s="0" t="n">
        <f aca="false">($H2043-B2043)^2</f>
        <v>0</v>
      </c>
      <c r="K2043" s="0" t="n">
        <f aca="false">($H2043-C2043)^2</f>
        <v>0</v>
      </c>
      <c r="L2043" s="0" t="n">
        <f aca="false">($H2043-D2043)^2</f>
        <v>1</v>
      </c>
      <c r="M2043" s="0" t="n">
        <f aca="false">($H2043-E2043)^2</f>
        <v>0</v>
      </c>
      <c r="N2043" s="0" t="n">
        <f aca="false">($H2043-F2043)^2</f>
        <v>0</v>
      </c>
    </row>
    <row r="2044" customFormat="false" ht="12.8" hidden="false" customHeight="false" outlineLevel="0" collapsed="false">
      <c r="A2044" s="0" t="n">
        <v>2049</v>
      </c>
      <c r="B2044" s="0" t="n">
        <v>5</v>
      </c>
      <c r="C2044" s="0" t="n">
        <v>4</v>
      </c>
      <c r="D2044" s="0" t="n">
        <v>3</v>
      </c>
      <c r="E2044" s="0" t="n">
        <v>7</v>
      </c>
      <c r="F2044" s="0" t="n">
        <v>5</v>
      </c>
      <c r="G2044" s="0" t="n">
        <f aca="false">AVERAGE(B2044:F2044)</f>
        <v>4.8</v>
      </c>
      <c r="H2044" s="0" t="n">
        <f aca="false">ROUND(G2044,0)</f>
        <v>5</v>
      </c>
      <c r="J2044" s="0" t="n">
        <f aca="false">($H2044-B2044)^2</f>
        <v>0</v>
      </c>
      <c r="K2044" s="0" t="n">
        <f aca="false">($H2044-C2044)^2</f>
        <v>1</v>
      </c>
      <c r="L2044" s="0" t="n">
        <f aca="false">($H2044-D2044)^2</f>
        <v>4</v>
      </c>
      <c r="M2044" s="0" t="n">
        <f aca="false">($H2044-E2044)^2</f>
        <v>4</v>
      </c>
      <c r="N2044" s="0" t="n">
        <f aca="false">($H2044-F2044)^2</f>
        <v>0</v>
      </c>
    </row>
    <row r="2045" customFormat="false" ht="12.8" hidden="false" customHeight="false" outlineLevel="0" collapsed="false">
      <c r="A2045" s="0" t="n">
        <v>2050</v>
      </c>
      <c r="B2045" s="0" t="n">
        <v>5</v>
      </c>
      <c r="C2045" s="0" t="n">
        <v>5</v>
      </c>
      <c r="D2045" s="0" t="n">
        <v>4</v>
      </c>
      <c r="E2045" s="0" t="n">
        <v>5</v>
      </c>
      <c r="F2045" s="0" t="n">
        <v>5</v>
      </c>
      <c r="G2045" s="0" t="n">
        <f aca="false">AVERAGE(B2045:F2045)</f>
        <v>4.8</v>
      </c>
      <c r="H2045" s="0" t="n">
        <f aca="false">ROUND(G2045,0)</f>
        <v>5</v>
      </c>
      <c r="J2045" s="0" t="n">
        <f aca="false">($H2045-B2045)^2</f>
        <v>0</v>
      </c>
      <c r="K2045" s="0" t="n">
        <f aca="false">($H2045-C2045)^2</f>
        <v>0</v>
      </c>
      <c r="L2045" s="0" t="n">
        <f aca="false">($H2045-D2045)^2</f>
        <v>1</v>
      </c>
      <c r="M2045" s="0" t="n">
        <f aca="false">($H2045-E2045)^2</f>
        <v>0</v>
      </c>
      <c r="N2045" s="0" t="n">
        <f aca="false">($H2045-F2045)^2</f>
        <v>0</v>
      </c>
    </row>
    <row r="2046" customFormat="false" ht="12.8" hidden="false" customHeight="false" outlineLevel="0" collapsed="false">
      <c r="A2046" s="0" t="n">
        <v>2051</v>
      </c>
      <c r="B2046" s="0" t="n">
        <v>7</v>
      </c>
      <c r="C2046" s="0" t="n">
        <v>7</v>
      </c>
      <c r="D2046" s="0" t="n">
        <v>8</v>
      </c>
      <c r="E2046" s="0" t="n">
        <v>8</v>
      </c>
      <c r="F2046" s="0" t="n">
        <v>7</v>
      </c>
      <c r="G2046" s="0" t="n">
        <f aca="false">AVERAGE(B2046:F2046)</f>
        <v>7.4</v>
      </c>
      <c r="H2046" s="0" t="n">
        <f aca="false">ROUND(G2046,0)</f>
        <v>7</v>
      </c>
      <c r="J2046" s="0" t="n">
        <f aca="false">($H2046-B2046)^2</f>
        <v>0</v>
      </c>
      <c r="K2046" s="0" t="n">
        <f aca="false">($H2046-C2046)^2</f>
        <v>0</v>
      </c>
      <c r="L2046" s="0" t="n">
        <f aca="false">($H2046-D2046)^2</f>
        <v>1</v>
      </c>
      <c r="M2046" s="0" t="n">
        <f aca="false">($H2046-E2046)^2</f>
        <v>1</v>
      </c>
      <c r="N2046" s="0" t="n">
        <f aca="false">($H2046-F2046)^2</f>
        <v>0</v>
      </c>
    </row>
    <row r="2047" customFormat="false" ht="12.8" hidden="false" customHeight="false" outlineLevel="0" collapsed="false">
      <c r="A2047" s="0" t="n">
        <v>2052</v>
      </c>
      <c r="B2047" s="0" t="n">
        <v>5</v>
      </c>
      <c r="C2047" s="0" t="n">
        <v>7</v>
      </c>
      <c r="D2047" s="0" t="n">
        <v>6</v>
      </c>
      <c r="E2047" s="0" t="n">
        <v>6</v>
      </c>
      <c r="F2047" s="0" t="n">
        <v>6</v>
      </c>
      <c r="G2047" s="0" t="n">
        <f aca="false">AVERAGE(B2047:F2047)</f>
        <v>6</v>
      </c>
      <c r="H2047" s="0" t="n">
        <f aca="false">ROUND(G2047,0)</f>
        <v>6</v>
      </c>
      <c r="J2047" s="0" t="n">
        <f aca="false">($H2047-B2047)^2</f>
        <v>1</v>
      </c>
      <c r="K2047" s="0" t="n">
        <f aca="false">($H2047-C2047)^2</f>
        <v>1</v>
      </c>
      <c r="L2047" s="0" t="n">
        <f aca="false">($H2047-D2047)^2</f>
        <v>0</v>
      </c>
      <c r="M2047" s="0" t="n">
        <f aca="false">($H2047-E2047)^2</f>
        <v>0</v>
      </c>
      <c r="N2047" s="0" t="n">
        <f aca="false">($H2047-F2047)^2</f>
        <v>0</v>
      </c>
    </row>
    <row r="2048" customFormat="false" ht="12.8" hidden="false" customHeight="false" outlineLevel="0" collapsed="false">
      <c r="A2048" s="0" t="n">
        <v>2053</v>
      </c>
      <c r="B2048" s="0" t="n">
        <v>5</v>
      </c>
      <c r="C2048" s="0" t="n">
        <v>7</v>
      </c>
      <c r="D2048" s="0" t="n">
        <v>6</v>
      </c>
      <c r="E2048" s="0" t="n">
        <v>6</v>
      </c>
      <c r="F2048" s="0" t="n">
        <v>6</v>
      </c>
      <c r="G2048" s="0" t="n">
        <f aca="false">AVERAGE(B2048:F2048)</f>
        <v>6</v>
      </c>
      <c r="H2048" s="0" t="n">
        <f aca="false">ROUND(G2048,0)</f>
        <v>6</v>
      </c>
      <c r="J2048" s="0" t="n">
        <f aca="false">($H2048-B2048)^2</f>
        <v>1</v>
      </c>
      <c r="K2048" s="0" t="n">
        <f aca="false">($H2048-C2048)^2</f>
        <v>1</v>
      </c>
      <c r="L2048" s="0" t="n">
        <f aca="false">($H2048-D2048)^2</f>
        <v>0</v>
      </c>
      <c r="M2048" s="0" t="n">
        <f aca="false">($H2048-E2048)^2</f>
        <v>0</v>
      </c>
      <c r="N2048" s="0" t="n">
        <f aca="false">($H2048-F2048)^2</f>
        <v>0</v>
      </c>
    </row>
    <row r="2049" customFormat="false" ht="12.8" hidden="false" customHeight="false" outlineLevel="0" collapsed="false">
      <c r="A2049" s="0" t="n">
        <v>2054</v>
      </c>
      <c r="B2049" s="0" t="n">
        <v>5</v>
      </c>
      <c r="C2049" s="0" t="n">
        <v>5</v>
      </c>
      <c r="D2049" s="0" t="n">
        <v>4</v>
      </c>
      <c r="E2049" s="0" t="n">
        <v>5</v>
      </c>
      <c r="F2049" s="0" t="n">
        <v>6</v>
      </c>
      <c r="G2049" s="0" t="n">
        <f aca="false">AVERAGE(B2049:F2049)</f>
        <v>5</v>
      </c>
      <c r="H2049" s="0" t="n">
        <f aca="false">ROUND(G2049,0)</f>
        <v>5</v>
      </c>
      <c r="J2049" s="0" t="n">
        <f aca="false">($H2049-B2049)^2</f>
        <v>0</v>
      </c>
      <c r="K2049" s="0" t="n">
        <f aca="false">($H2049-C2049)^2</f>
        <v>0</v>
      </c>
      <c r="L2049" s="0" t="n">
        <f aca="false">($H2049-D2049)^2</f>
        <v>1</v>
      </c>
      <c r="M2049" s="0" t="n">
        <f aca="false">($H2049-E2049)^2</f>
        <v>0</v>
      </c>
      <c r="N2049" s="0" t="n">
        <f aca="false">($H2049-F2049)^2</f>
        <v>1</v>
      </c>
    </row>
    <row r="2050" customFormat="false" ht="12.8" hidden="false" customHeight="false" outlineLevel="0" collapsed="false">
      <c r="A2050" s="0" t="n">
        <v>2055</v>
      </c>
      <c r="B2050" s="0" t="n">
        <v>5</v>
      </c>
      <c r="C2050" s="0" t="n">
        <v>5</v>
      </c>
      <c r="D2050" s="0" t="n">
        <v>4</v>
      </c>
      <c r="E2050" s="0" t="n">
        <v>6</v>
      </c>
      <c r="F2050" s="0" t="n">
        <v>6</v>
      </c>
      <c r="G2050" s="0" t="n">
        <f aca="false">AVERAGE(B2050:F2050)</f>
        <v>5.2</v>
      </c>
      <c r="H2050" s="0" t="n">
        <f aca="false">ROUND(G2050,0)</f>
        <v>5</v>
      </c>
      <c r="J2050" s="0" t="n">
        <f aca="false">($H2050-B2050)^2</f>
        <v>0</v>
      </c>
      <c r="K2050" s="0" t="n">
        <f aca="false">($H2050-C2050)^2</f>
        <v>0</v>
      </c>
      <c r="L2050" s="0" t="n">
        <f aca="false">($H2050-D2050)^2</f>
        <v>1</v>
      </c>
      <c r="M2050" s="0" t="n">
        <f aca="false">($H2050-E2050)^2</f>
        <v>1</v>
      </c>
      <c r="N2050" s="0" t="n">
        <f aca="false">($H2050-F2050)^2</f>
        <v>1</v>
      </c>
    </row>
    <row r="2051" customFormat="false" ht="12.8" hidden="false" customHeight="false" outlineLevel="0" collapsed="false">
      <c r="A2051" s="0" t="n">
        <v>2056</v>
      </c>
      <c r="B2051" s="0" t="n">
        <v>4</v>
      </c>
      <c r="C2051" s="0" t="n">
        <v>4</v>
      </c>
      <c r="D2051" s="0" t="n">
        <v>2</v>
      </c>
      <c r="E2051" s="0" t="n">
        <v>3</v>
      </c>
      <c r="F2051" s="0" t="n">
        <v>6</v>
      </c>
      <c r="G2051" s="0" t="n">
        <f aca="false">AVERAGE(B2051:F2051)</f>
        <v>3.8</v>
      </c>
      <c r="H2051" s="0" t="n">
        <f aca="false">ROUND(G2051,0)</f>
        <v>4</v>
      </c>
      <c r="J2051" s="0" t="n">
        <f aca="false">($H2051-B2051)^2</f>
        <v>0</v>
      </c>
      <c r="K2051" s="0" t="n">
        <f aca="false">($H2051-C2051)^2</f>
        <v>0</v>
      </c>
      <c r="L2051" s="0" t="n">
        <f aca="false">($H2051-D2051)^2</f>
        <v>4</v>
      </c>
      <c r="M2051" s="0" t="n">
        <f aca="false">($H2051-E2051)^2</f>
        <v>1</v>
      </c>
      <c r="N2051" s="0" t="n">
        <f aca="false">($H2051-F2051)^2</f>
        <v>4</v>
      </c>
    </row>
    <row r="2052" customFormat="false" ht="12.8" hidden="false" customHeight="false" outlineLevel="0" collapsed="false">
      <c r="A2052" s="0" t="n">
        <v>2057</v>
      </c>
      <c r="B2052" s="0" t="n">
        <v>6</v>
      </c>
      <c r="C2052" s="0" t="n">
        <v>6</v>
      </c>
      <c r="D2052" s="0" t="n">
        <v>4</v>
      </c>
      <c r="E2052" s="0" t="n">
        <v>6</v>
      </c>
      <c r="F2052" s="0" t="n">
        <v>6</v>
      </c>
      <c r="G2052" s="0" t="n">
        <f aca="false">AVERAGE(B2052:F2052)</f>
        <v>5.6</v>
      </c>
      <c r="H2052" s="0" t="n">
        <f aca="false">ROUND(G2052,0)</f>
        <v>6</v>
      </c>
      <c r="J2052" s="0" t="n">
        <f aca="false">($H2052-B2052)^2</f>
        <v>0</v>
      </c>
      <c r="K2052" s="0" t="n">
        <f aca="false">($H2052-C2052)^2</f>
        <v>0</v>
      </c>
      <c r="L2052" s="0" t="n">
        <f aca="false">($H2052-D2052)^2</f>
        <v>4</v>
      </c>
      <c r="M2052" s="0" t="n">
        <f aca="false">($H2052-E2052)^2</f>
        <v>0</v>
      </c>
      <c r="N2052" s="0" t="n">
        <f aca="false">($H2052-F2052)^2</f>
        <v>0</v>
      </c>
    </row>
    <row r="2053" customFormat="false" ht="12.8" hidden="false" customHeight="false" outlineLevel="0" collapsed="false">
      <c r="A2053" s="0" t="n">
        <v>2058</v>
      </c>
      <c r="B2053" s="0" t="n">
        <v>6</v>
      </c>
      <c r="C2053" s="0" t="n">
        <v>6</v>
      </c>
      <c r="D2053" s="0" t="n">
        <v>5</v>
      </c>
      <c r="E2053" s="0" t="n">
        <v>8</v>
      </c>
      <c r="F2053" s="0" t="n">
        <v>6</v>
      </c>
      <c r="G2053" s="0" t="n">
        <f aca="false">AVERAGE(B2053:F2053)</f>
        <v>6.2</v>
      </c>
      <c r="H2053" s="0" t="n">
        <f aca="false">ROUND(G2053,0)</f>
        <v>6</v>
      </c>
      <c r="J2053" s="0" t="n">
        <f aca="false">($H2053-B2053)^2</f>
        <v>0</v>
      </c>
      <c r="K2053" s="0" t="n">
        <f aca="false">($H2053-C2053)^2</f>
        <v>0</v>
      </c>
      <c r="L2053" s="0" t="n">
        <f aca="false">($H2053-D2053)^2</f>
        <v>1</v>
      </c>
      <c r="M2053" s="0" t="n">
        <f aca="false">($H2053-E2053)^2</f>
        <v>4</v>
      </c>
      <c r="N2053" s="0" t="n">
        <f aca="false">($H2053-F2053)^2</f>
        <v>0</v>
      </c>
    </row>
    <row r="2054" customFormat="false" ht="12.8" hidden="false" customHeight="false" outlineLevel="0" collapsed="false">
      <c r="A2054" s="0" t="n">
        <v>2059</v>
      </c>
      <c r="B2054" s="0" t="n">
        <v>5</v>
      </c>
      <c r="C2054" s="0" t="n">
        <v>6</v>
      </c>
      <c r="D2054" s="0" t="n">
        <v>4</v>
      </c>
      <c r="E2054" s="0" t="n">
        <v>5</v>
      </c>
      <c r="F2054" s="0" t="n">
        <v>6</v>
      </c>
      <c r="G2054" s="0" t="n">
        <f aca="false">AVERAGE(B2054:F2054)</f>
        <v>5.2</v>
      </c>
      <c r="H2054" s="0" t="n">
        <f aca="false">ROUND(G2054,0)</f>
        <v>5</v>
      </c>
      <c r="J2054" s="0" t="n">
        <f aca="false">($H2054-B2054)^2</f>
        <v>0</v>
      </c>
      <c r="K2054" s="0" t="n">
        <f aca="false">($H2054-C2054)^2</f>
        <v>1</v>
      </c>
      <c r="L2054" s="0" t="n">
        <f aca="false">($H2054-D2054)^2</f>
        <v>1</v>
      </c>
      <c r="M2054" s="0" t="n">
        <f aca="false">($H2054-E2054)^2</f>
        <v>0</v>
      </c>
      <c r="N2054" s="0" t="n">
        <f aca="false">($H2054-F2054)^2</f>
        <v>1</v>
      </c>
    </row>
    <row r="2055" customFormat="false" ht="12.8" hidden="false" customHeight="false" outlineLevel="0" collapsed="false">
      <c r="A2055" s="0" t="n">
        <v>2060</v>
      </c>
      <c r="B2055" s="0" t="n">
        <v>5</v>
      </c>
      <c r="C2055" s="0" t="n">
        <v>6</v>
      </c>
      <c r="D2055" s="0" t="n">
        <v>5</v>
      </c>
      <c r="E2055" s="0" t="n">
        <v>6</v>
      </c>
      <c r="F2055" s="0" t="n">
        <v>6</v>
      </c>
      <c r="G2055" s="0" t="n">
        <f aca="false">AVERAGE(B2055:F2055)</f>
        <v>5.6</v>
      </c>
      <c r="H2055" s="0" t="n">
        <f aca="false">ROUND(G2055,0)</f>
        <v>6</v>
      </c>
      <c r="J2055" s="0" t="n">
        <f aca="false">($H2055-B2055)^2</f>
        <v>1</v>
      </c>
      <c r="K2055" s="0" t="n">
        <f aca="false">($H2055-C2055)^2</f>
        <v>0</v>
      </c>
      <c r="L2055" s="0" t="n">
        <f aca="false">($H2055-D2055)^2</f>
        <v>1</v>
      </c>
      <c r="M2055" s="0" t="n">
        <f aca="false">($H2055-E2055)^2</f>
        <v>0</v>
      </c>
      <c r="N2055" s="0" t="n">
        <f aca="false">($H2055-F2055)^2</f>
        <v>0</v>
      </c>
    </row>
    <row r="2056" customFormat="false" ht="12.8" hidden="false" customHeight="false" outlineLevel="0" collapsed="false">
      <c r="A2056" s="0" t="n">
        <v>2061</v>
      </c>
      <c r="B2056" s="0" t="n">
        <v>6</v>
      </c>
      <c r="C2056" s="0" t="n">
        <v>6</v>
      </c>
      <c r="D2056" s="0" t="n">
        <v>7</v>
      </c>
      <c r="E2056" s="0" t="n">
        <v>6</v>
      </c>
      <c r="F2056" s="0" t="n">
        <v>6</v>
      </c>
      <c r="G2056" s="0" t="n">
        <f aca="false">AVERAGE(B2056:F2056)</f>
        <v>6.2</v>
      </c>
      <c r="H2056" s="0" t="n">
        <f aca="false">ROUND(G2056,0)</f>
        <v>6</v>
      </c>
      <c r="J2056" s="0" t="n">
        <f aca="false">($H2056-B2056)^2</f>
        <v>0</v>
      </c>
      <c r="K2056" s="0" t="n">
        <f aca="false">($H2056-C2056)^2</f>
        <v>0</v>
      </c>
      <c r="L2056" s="0" t="n">
        <f aca="false">($H2056-D2056)^2</f>
        <v>1</v>
      </c>
      <c r="M2056" s="0" t="n">
        <f aca="false">($H2056-E2056)^2</f>
        <v>0</v>
      </c>
      <c r="N2056" s="0" t="n">
        <f aca="false">($H2056-F2056)^2</f>
        <v>0</v>
      </c>
    </row>
    <row r="2057" customFormat="false" ht="12.8" hidden="false" customHeight="false" outlineLevel="0" collapsed="false">
      <c r="A2057" s="0" t="n">
        <v>2062</v>
      </c>
      <c r="B2057" s="0" t="n">
        <v>5</v>
      </c>
      <c r="C2057" s="0" t="n">
        <v>6</v>
      </c>
      <c r="D2057" s="0" t="n">
        <v>7</v>
      </c>
      <c r="E2057" s="0" t="n">
        <v>7</v>
      </c>
      <c r="F2057" s="0" t="n">
        <v>6</v>
      </c>
      <c r="G2057" s="0" t="n">
        <f aca="false">AVERAGE(B2057:F2057)</f>
        <v>6.2</v>
      </c>
      <c r="H2057" s="0" t="n">
        <f aca="false">ROUND(G2057,0)</f>
        <v>6</v>
      </c>
      <c r="J2057" s="0" t="n">
        <f aca="false">($H2057-B2057)^2</f>
        <v>1</v>
      </c>
      <c r="K2057" s="0" t="n">
        <f aca="false">($H2057-C2057)^2</f>
        <v>0</v>
      </c>
      <c r="L2057" s="0" t="n">
        <f aca="false">($H2057-D2057)^2</f>
        <v>1</v>
      </c>
      <c r="M2057" s="0" t="n">
        <f aca="false">($H2057-E2057)^2</f>
        <v>1</v>
      </c>
      <c r="N2057" s="0" t="n">
        <f aca="false">($H2057-F2057)^2</f>
        <v>0</v>
      </c>
    </row>
    <row r="2058" customFormat="false" ht="12.8" hidden="false" customHeight="false" outlineLevel="0" collapsed="false">
      <c r="A2058" s="0" t="n">
        <v>2063</v>
      </c>
      <c r="B2058" s="0" t="n">
        <v>4</v>
      </c>
      <c r="C2058" s="0" t="n">
        <v>5</v>
      </c>
      <c r="D2058" s="0" t="n">
        <v>4</v>
      </c>
      <c r="E2058" s="0" t="n">
        <v>4</v>
      </c>
      <c r="F2058" s="0" t="n">
        <v>6</v>
      </c>
      <c r="G2058" s="0" t="n">
        <f aca="false">AVERAGE(B2058:F2058)</f>
        <v>4.6</v>
      </c>
      <c r="H2058" s="0" t="n">
        <f aca="false">ROUND(G2058,0)</f>
        <v>5</v>
      </c>
      <c r="J2058" s="0" t="n">
        <f aca="false">($H2058-B2058)^2</f>
        <v>1</v>
      </c>
      <c r="K2058" s="0" t="n">
        <f aca="false">($H2058-C2058)^2</f>
        <v>0</v>
      </c>
      <c r="L2058" s="0" t="n">
        <f aca="false">($H2058-D2058)^2</f>
        <v>1</v>
      </c>
      <c r="M2058" s="0" t="n">
        <f aca="false">($H2058-E2058)^2</f>
        <v>1</v>
      </c>
      <c r="N2058" s="0" t="n">
        <f aca="false">($H2058-F2058)^2</f>
        <v>1</v>
      </c>
    </row>
    <row r="2059" customFormat="false" ht="12.8" hidden="false" customHeight="false" outlineLevel="0" collapsed="false">
      <c r="A2059" s="0" t="n">
        <v>2064</v>
      </c>
      <c r="B2059" s="0" t="n">
        <v>6</v>
      </c>
      <c r="C2059" s="0" t="n">
        <v>6</v>
      </c>
      <c r="D2059" s="0" t="n">
        <v>6</v>
      </c>
      <c r="E2059" s="0" t="n">
        <v>7</v>
      </c>
      <c r="F2059" s="0" t="n">
        <v>7</v>
      </c>
      <c r="G2059" s="0" t="n">
        <f aca="false">AVERAGE(B2059:F2059)</f>
        <v>6.4</v>
      </c>
      <c r="H2059" s="0" t="n">
        <f aca="false">ROUND(G2059,0)</f>
        <v>6</v>
      </c>
      <c r="J2059" s="0" t="n">
        <f aca="false">($H2059-B2059)^2</f>
        <v>0</v>
      </c>
      <c r="K2059" s="0" t="n">
        <f aca="false">($H2059-C2059)^2</f>
        <v>0</v>
      </c>
      <c r="L2059" s="0" t="n">
        <f aca="false">($H2059-D2059)^2</f>
        <v>0</v>
      </c>
      <c r="M2059" s="0" t="n">
        <f aca="false">($H2059-E2059)^2</f>
        <v>1</v>
      </c>
      <c r="N2059" s="0" t="n">
        <f aca="false">($H2059-F2059)^2</f>
        <v>1</v>
      </c>
    </row>
    <row r="2060" customFormat="false" ht="12.8" hidden="false" customHeight="false" outlineLevel="0" collapsed="false">
      <c r="A2060" s="0" t="n">
        <v>2065</v>
      </c>
      <c r="B2060" s="0" t="n">
        <v>5</v>
      </c>
      <c r="C2060" s="0" t="n">
        <v>6</v>
      </c>
      <c r="D2060" s="0" t="n">
        <v>5</v>
      </c>
      <c r="E2060" s="0" t="n">
        <v>5</v>
      </c>
      <c r="F2060" s="0" t="n">
        <v>6</v>
      </c>
      <c r="G2060" s="0" t="n">
        <f aca="false">AVERAGE(B2060:F2060)</f>
        <v>5.4</v>
      </c>
      <c r="H2060" s="0" t="n">
        <f aca="false">ROUND(G2060,0)</f>
        <v>5</v>
      </c>
      <c r="J2060" s="0" t="n">
        <f aca="false">($H2060-B2060)^2</f>
        <v>0</v>
      </c>
      <c r="K2060" s="0" t="n">
        <f aca="false">($H2060-C2060)^2</f>
        <v>1</v>
      </c>
      <c r="L2060" s="0" t="n">
        <f aca="false">($H2060-D2060)^2</f>
        <v>0</v>
      </c>
      <c r="M2060" s="0" t="n">
        <f aca="false">($H2060-E2060)^2</f>
        <v>0</v>
      </c>
      <c r="N2060" s="0" t="n">
        <f aca="false">($H2060-F2060)^2</f>
        <v>1</v>
      </c>
    </row>
    <row r="2061" customFormat="false" ht="12.8" hidden="false" customHeight="false" outlineLevel="0" collapsed="false">
      <c r="A2061" s="0" t="n">
        <v>2066</v>
      </c>
      <c r="B2061" s="0" t="n">
        <v>5</v>
      </c>
      <c r="C2061" s="0" t="n">
        <v>6</v>
      </c>
      <c r="D2061" s="0" t="n">
        <v>4</v>
      </c>
      <c r="E2061" s="0" t="n">
        <v>6</v>
      </c>
      <c r="F2061" s="0" t="n">
        <v>6</v>
      </c>
      <c r="G2061" s="0" t="n">
        <f aca="false">AVERAGE(B2061:F2061)</f>
        <v>5.4</v>
      </c>
      <c r="H2061" s="0" t="n">
        <f aca="false">ROUND(G2061,0)</f>
        <v>5</v>
      </c>
      <c r="J2061" s="0" t="n">
        <f aca="false">($H2061-B2061)^2</f>
        <v>0</v>
      </c>
      <c r="K2061" s="0" t="n">
        <f aca="false">($H2061-C2061)^2</f>
        <v>1</v>
      </c>
      <c r="L2061" s="0" t="n">
        <f aca="false">($H2061-D2061)^2</f>
        <v>1</v>
      </c>
      <c r="M2061" s="0" t="n">
        <f aca="false">($H2061-E2061)^2</f>
        <v>1</v>
      </c>
      <c r="N2061" s="0" t="n">
        <f aca="false">($H2061-F2061)^2</f>
        <v>1</v>
      </c>
    </row>
    <row r="2062" customFormat="false" ht="12.8" hidden="false" customHeight="false" outlineLevel="0" collapsed="false">
      <c r="A2062" s="0" t="n">
        <v>2067</v>
      </c>
      <c r="B2062" s="0" t="n">
        <v>6</v>
      </c>
      <c r="C2062" s="0" t="n">
        <v>6</v>
      </c>
      <c r="D2062" s="0" t="n">
        <v>6</v>
      </c>
      <c r="E2062" s="0" t="n">
        <v>6</v>
      </c>
      <c r="F2062" s="0" t="n">
        <v>6</v>
      </c>
      <c r="G2062" s="0" t="n">
        <f aca="false">AVERAGE(B2062:F2062)</f>
        <v>6</v>
      </c>
      <c r="H2062" s="0" t="n">
        <f aca="false">ROUND(G2062,0)</f>
        <v>6</v>
      </c>
      <c r="J2062" s="0" t="n">
        <f aca="false">($H2062-B2062)^2</f>
        <v>0</v>
      </c>
      <c r="K2062" s="0" t="n">
        <f aca="false">($H2062-C2062)^2</f>
        <v>0</v>
      </c>
      <c r="L2062" s="0" t="n">
        <f aca="false">($H2062-D2062)^2</f>
        <v>0</v>
      </c>
      <c r="M2062" s="0" t="n">
        <f aca="false">($H2062-E2062)^2</f>
        <v>0</v>
      </c>
      <c r="N2062" s="0" t="n">
        <f aca="false">($H2062-F2062)^2</f>
        <v>0</v>
      </c>
    </row>
    <row r="2063" customFormat="false" ht="12.8" hidden="false" customHeight="false" outlineLevel="0" collapsed="false">
      <c r="A2063" s="0" t="n">
        <v>2068</v>
      </c>
      <c r="B2063" s="0" t="n">
        <v>5</v>
      </c>
      <c r="C2063" s="0" t="n">
        <v>4</v>
      </c>
      <c r="D2063" s="0" t="n">
        <v>4</v>
      </c>
      <c r="E2063" s="0" t="n">
        <v>5</v>
      </c>
      <c r="F2063" s="0" t="n">
        <v>6</v>
      </c>
      <c r="G2063" s="0" t="n">
        <f aca="false">AVERAGE(B2063:F2063)</f>
        <v>4.8</v>
      </c>
      <c r="H2063" s="0" t="n">
        <f aca="false">ROUND(G2063,0)</f>
        <v>5</v>
      </c>
      <c r="J2063" s="0" t="n">
        <f aca="false">($H2063-B2063)^2</f>
        <v>0</v>
      </c>
      <c r="K2063" s="0" t="n">
        <f aca="false">($H2063-C2063)^2</f>
        <v>1</v>
      </c>
      <c r="L2063" s="0" t="n">
        <f aca="false">($H2063-D2063)^2</f>
        <v>1</v>
      </c>
      <c r="M2063" s="0" t="n">
        <f aca="false">($H2063-E2063)^2</f>
        <v>0</v>
      </c>
      <c r="N2063" s="0" t="n">
        <f aca="false">($H2063-F2063)^2</f>
        <v>1</v>
      </c>
    </row>
    <row r="2064" customFormat="false" ht="12.8" hidden="false" customHeight="false" outlineLevel="0" collapsed="false">
      <c r="A2064" s="0" t="n">
        <v>2069</v>
      </c>
      <c r="B2064" s="0" t="n">
        <v>7</v>
      </c>
      <c r="C2064" s="0" t="n">
        <v>7</v>
      </c>
      <c r="D2064" s="0" t="n">
        <v>7</v>
      </c>
      <c r="E2064" s="0" t="n">
        <v>6</v>
      </c>
      <c r="F2064" s="0" t="n">
        <v>7</v>
      </c>
      <c r="G2064" s="0" t="n">
        <f aca="false">AVERAGE(B2064:F2064)</f>
        <v>6.8</v>
      </c>
      <c r="H2064" s="0" t="n">
        <f aca="false">ROUND(G2064,0)</f>
        <v>7</v>
      </c>
      <c r="J2064" s="0" t="n">
        <f aca="false">($H2064-B2064)^2</f>
        <v>0</v>
      </c>
      <c r="K2064" s="0" t="n">
        <f aca="false">($H2064-C2064)^2</f>
        <v>0</v>
      </c>
      <c r="L2064" s="0" t="n">
        <f aca="false">($H2064-D2064)^2</f>
        <v>0</v>
      </c>
      <c r="M2064" s="0" t="n">
        <f aca="false">($H2064-E2064)^2</f>
        <v>1</v>
      </c>
      <c r="N2064" s="0" t="n">
        <f aca="false">($H2064-F2064)^2</f>
        <v>0</v>
      </c>
    </row>
    <row r="2065" customFormat="false" ht="12.8" hidden="false" customHeight="false" outlineLevel="0" collapsed="false">
      <c r="A2065" s="0" t="n">
        <v>2070</v>
      </c>
      <c r="B2065" s="0" t="n">
        <v>6</v>
      </c>
      <c r="C2065" s="0" t="n">
        <v>7</v>
      </c>
      <c r="D2065" s="0" t="n">
        <v>7</v>
      </c>
      <c r="E2065" s="0" t="n">
        <v>7</v>
      </c>
      <c r="F2065" s="0" t="n">
        <v>7</v>
      </c>
      <c r="G2065" s="0" t="n">
        <f aca="false">AVERAGE(B2065:F2065)</f>
        <v>6.8</v>
      </c>
      <c r="H2065" s="0" t="n">
        <f aca="false">ROUND(G2065,0)</f>
        <v>7</v>
      </c>
      <c r="J2065" s="0" t="n">
        <f aca="false">($H2065-B2065)^2</f>
        <v>1</v>
      </c>
      <c r="K2065" s="0" t="n">
        <f aca="false">($H2065-C2065)^2</f>
        <v>0</v>
      </c>
      <c r="L2065" s="0" t="n">
        <f aca="false">($H2065-D2065)^2</f>
        <v>0</v>
      </c>
      <c r="M2065" s="0" t="n">
        <f aca="false">($H2065-E2065)^2</f>
        <v>0</v>
      </c>
      <c r="N2065" s="0" t="n">
        <f aca="false">($H2065-F2065)^2</f>
        <v>0</v>
      </c>
    </row>
    <row r="2066" customFormat="false" ht="12.8" hidden="false" customHeight="false" outlineLevel="0" collapsed="false">
      <c r="A2066" s="0" t="n">
        <v>2071</v>
      </c>
      <c r="B2066" s="0" t="n">
        <v>6</v>
      </c>
      <c r="C2066" s="0" t="n">
        <v>7</v>
      </c>
      <c r="D2066" s="0" t="n">
        <v>6</v>
      </c>
      <c r="E2066" s="0" t="n">
        <v>6</v>
      </c>
      <c r="F2066" s="0" t="n">
        <v>6</v>
      </c>
      <c r="G2066" s="0" t="n">
        <f aca="false">AVERAGE(B2066:F2066)</f>
        <v>6.2</v>
      </c>
      <c r="H2066" s="0" t="n">
        <f aca="false">ROUND(G2066,0)</f>
        <v>6</v>
      </c>
      <c r="J2066" s="0" t="n">
        <f aca="false">($H2066-B2066)^2</f>
        <v>0</v>
      </c>
      <c r="K2066" s="0" t="n">
        <f aca="false">($H2066-C2066)^2</f>
        <v>1</v>
      </c>
      <c r="L2066" s="0" t="n">
        <f aca="false">($H2066-D2066)^2</f>
        <v>0</v>
      </c>
      <c r="M2066" s="0" t="n">
        <f aca="false">($H2066-E2066)^2</f>
        <v>0</v>
      </c>
      <c r="N2066" s="0" t="n">
        <f aca="false">($H2066-F2066)^2</f>
        <v>0</v>
      </c>
    </row>
    <row r="2067" customFormat="false" ht="12.8" hidden="false" customHeight="false" outlineLevel="0" collapsed="false">
      <c r="A2067" s="0" t="n">
        <v>2072</v>
      </c>
      <c r="B2067" s="0" t="n">
        <v>6</v>
      </c>
      <c r="C2067" s="0" t="n">
        <v>7</v>
      </c>
      <c r="D2067" s="0" t="n">
        <v>5</v>
      </c>
      <c r="E2067" s="0" t="n">
        <v>6</v>
      </c>
      <c r="F2067" s="0" t="n">
        <v>7</v>
      </c>
      <c r="G2067" s="0" t="n">
        <f aca="false">AVERAGE(B2067:F2067)</f>
        <v>6.2</v>
      </c>
      <c r="H2067" s="0" t="n">
        <f aca="false">ROUND(G2067,0)</f>
        <v>6</v>
      </c>
      <c r="J2067" s="0" t="n">
        <f aca="false">($H2067-B2067)^2</f>
        <v>0</v>
      </c>
      <c r="K2067" s="0" t="n">
        <f aca="false">($H2067-C2067)^2</f>
        <v>1</v>
      </c>
      <c r="L2067" s="0" t="n">
        <f aca="false">($H2067-D2067)^2</f>
        <v>1</v>
      </c>
      <c r="M2067" s="0" t="n">
        <f aca="false">($H2067-E2067)^2</f>
        <v>0</v>
      </c>
      <c r="N2067" s="0" t="n">
        <f aca="false">($H2067-F2067)^2</f>
        <v>1</v>
      </c>
    </row>
    <row r="2068" customFormat="false" ht="12.8" hidden="false" customHeight="false" outlineLevel="0" collapsed="false">
      <c r="A2068" s="0" t="n">
        <v>2073</v>
      </c>
      <c r="B2068" s="0" t="n">
        <v>5</v>
      </c>
      <c r="C2068" s="0" t="n">
        <v>4</v>
      </c>
      <c r="D2068" s="0" t="n">
        <v>3</v>
      </c>
      <c r="E2068" s="0" t="n">
        <v>3</v>
      </c>
      <c r="F2068" s="0" t="n">
        <v>6</v>
      </c>
      <c r="G2068" s="0" t="n">
        <f aca="false">AVERAGE(B2068:F2068)</f>
        <v>4.2</v>
      </c>
      <c r="H2068" s="0" t="n">
        <f aca="false">ROUND(G2068,0)</f>
        <v>4</v>
      </c>
      <c r="J2068" s="0" t="n">
        <f aca="false">($H2068-B2068)^2</f>
        <v>1</v>
      </c>
      <c r="K2068" s="0" t="n">
        <f aca="false">($H2068-C2068)^2</f>
        <v>0</v>
      </c>
      <c r="L2068" s="0" t="n">
        <f aca="false">($H2068-D2068)^2</f>
        <v>1</v>
      </c>
      <c r="M2068" s="0" t="n">
        <f aca="false">($H2068-E2068)^2</f>
        <v>1</v>
      </c>
      <c r="N2068" s="0" t="n">
        <f aca="false">($H2068-F2068)^2</f>
        <v>4</v>
      </c>
    </row>
    <row r="2069" customFormat="false" ht="12.8" hidden="false" customHeight="false" outlineLevel="0" collapsed="false">
      <c r="A2069" s="0" t="n">
        <v>2074</v>
      </c>
      <c r="B2069" s="0" t="n">
        <v>5</v>
      </c>
      <c r="C2069" s="0" t="n">
        <v>5</v>
      </c>
      <c r="D2069" s="0" t="n">
        <v>5</v>
      </c>
      <c r="E2069" s="0" t="n">
        <v>4</v>
      </c>
      <c r="F2069" s="0" t="n">
        <v>5</v>
      </c>
      <c r="G2069" s="0" t="n">
        <f aca="false">AVERAGE(B2069:F2069)</f>
        <v>4.8</v>
      </c>
      <c r="H2069" s="0" t="n">
        <f aca="false">ROUND(G2069,0)</f>
        <v>5</v>
      </c>
      <c r="J2069" s="0" t="n">
        <f aca="false">($H2069-B2069)^2</f>
        <v>0</v>
      </c>
      <c r="K2069" s="0" t="n">
        <f aca="false">($H2069-C2069)^2</f>
        <v>0</v>
      </c>
      <c r="L2069" s="0" t="n">
        <f aca="false">($H2069-D2069)^2</f>
        <v>0</v>
      </c>
      <c r="M2069" s="0" t="n">
        <f aca="false">($H2069-E2069)^2</f>
        <v>1</v>
      </c>
      <c r="N2069" s="0" t="n">
        <f aca="false">($H2069-F2069)^2</f>
        <v>0</v>
      </c>
    </row>
    <row r="2070" customFormat="false" ht="12.8" hidden="false" customHeight="false" outlineLevel="0" collapsed="false">
      <c r="A2070" s="0" t="n">
        <v>2075</v>
      </c>
      <c r="B2070" s="0" t="n">
        <v>6</v>
      </c>
      <c r="C2070" s="0" t="n">
        <v>7</v>
      </c>
      <c r="D2070" s="0" t="n">
        <v>7</v>
      </c>
      <c r="E2070" s="0" t="n">
        <v>5</v>
      </c>
      <c r="F2070" s="0" t="n">
        <v>6</v>
      </c>
      <c r="G2070" s="0" t="n">
        <f aca="false">AVERAGE(B2070:F2070)</f>
        <v>6.2</v>
      </c>
      <c r="H2070" s="0" t="n">
        <f aca="false">ROUND(G2070,0)</f>
        <v>6</v>
      </c>
      <c r="J2070" s="0" t="n">
        <f aca="false">($H2070-B2070)^2</f>
        <v>0</v>
      </c>
      <c r="K2070" s="0" t="n">
        <f aca="false">($H2070-C2070)^2</f>
        <v>1</v>
      </c>
      <c r="L2070" s="0" t="n">
        <f aca="false">($H2070-D2070)^2</f>
        <v>1</v>
      </c>
      <c r="M2070" s="0" t="n">
        <f aca="false">($H2070-E2070)^2</f>
        <v>1</v>
      </c>
      <c r="N2070" s="0" t="n">
        <f aca="false">($H2070-F2070)^2</f>
        <v>0</v>
      </c>
    </row>
    <row r="2071" customFormat="false" ht="12.8" hidden="false" customHeight="false" outlineLevel="0" collapsed="false">
      <c r="A2071" s="0" t="n">
        <v>2076</v>
      </c>
      <c r="B2071" s="0" t="n">
        <v>5</v>
      </c>
      <c r="C2071" s="0" t="n">
        <v>6</v>
      </c>
      <c r="D2071" s="0" t="n">
        <v>5</v>
      </c>
      <c r="E2071" s="0" t="n">
        <v>5</v>
      </c>
      <c r="F2071" s="0" t="n">
        <v>5</v>
      </c>
      <c r="G2071" s="0" t="n">
        <f aca="false">AVERAGE(B2071:F2071)</f>
        <v>5.2</v>
      </c>
      <c r="H2071" s="0" t="n">
        <f aca="false">ROUND(G2071,0)</f>
        <v>5</v>
      </c>
      <c r="J2071" s="0" t="n">
        <f aca="false">($H2071-B2071)^2</f>
        <v>0</v>
      </c>
      <c r="K2071" s="0" t="n">
        <f aca="false">($H2071-C2071)^2</f>
        <v>1</v>
      </c>
      <c r="L2071" s="0" t="n">
        <f aca="false">($H2071-D2071)^2</f>
        <v>0</v>
      </c>
      <c r="M2071" s="0" t="n">
        <f aca="false">($H2071-E2071)^2</f>
        <v>0</v>
      </c>
      <c r="N2071" s="0" t="n">
        <f aca="false">($H2071-F2071)^2</f>
        <v>0</v>
      </c>
    </row>
    <row r="2072" customFormat="false" ht="12.8" hidden="false" customHeight="false" outlineLevel="0" collapsed="false">
      <c r="A2072" s="0" t="n">
        <v>2077</v>
      </c>
      <c r="B2072" s="0" t="n">
        <v>6</v>
      </c>
      <c r="C2072" s="0" t="n">
        <v>6</v>
      </c>
      <c r="D2072" s="0" t="n">
        <v>6</v>
      </c>
      <c r="E2072" s="0" t="n">
        <v>6</v>
      </c>
      <c r="F2072" s="0" t="n">
        <v>5</v>
      </c>
      <c r="G2072" s="0" t="n">
        <f aca="false">AVERAGE(B2072:F2072)</f>
        <v>5.8</v>
      </c>
      <c r="H2072" s="0" t="n">
        <f aca="false">ROUND(G2072,0)</f>
        <v>6</v>
      </c>
      <c r="J2072" s="0" t="n">
        <f aca="false">($H2072-B2072)^2</f>
        <v>0</v>
      </c>
      <c r="K2072" s="0" t="n">
        <f aca="false">($H2072-C2072)^2</f>
        <v>0</v>
      </c>
      <c r="L2072" s="0" t="n">
        <f aca="false">($H2072-D2072)^2</f>
        <v>0</v>
      </c>
      <c r="M2072" s="0" t="n">
        <f aca="false">($H2072-E2072)^2</f>
        <v>0</v>
      </c>
      <c r="N2072" s="0" t="n">
        <f aca="false">($H2072-F2072)^2</f>
        <v>1</v>
      </c>
    </row>
    <row r="2073" customFormat="false" ht="12.8" hidden="false" customHeight="false" outlineLevel="0" collapsed="false">
      <c r="A2073" s="0" t="n">
        <v>2078</v>
      </c>
      <c r="B2073" s="0" t="n">
        <v>5</v>
      </c>
      <c r="C2073" s="0" t="n">
        <v>6</v>
      </c>
      <c r="D2073" s="0" t="n">
        <v>5</v>
      </c>
      <c r="E2073" s="0" t="n">
        <v>7</v>
      </c>
      <c r="F2073" s="0" t="n">
        <v>5</v>
      </c>
      <c r="G2073" s="0" t="n">
        <f aca="false">AVERAGE(B2073:F2073)</f>
        <v>5.6</v>
      </c>
      <c r="H2073" s="0" t="n">
        <f aca="false">ROUND(G2073,0)</f>
        <v>6</v>
      </c>
      <c r="J2073" s="0" t="n">
        <f aca="false">($H2073-B2073)^2</f>
        <v>1</v>
      </c>
      <c r="K2073" s="0" t="n">
        <f aca="false">($H2073-C2073)^2</f>
        <v>0</v>
      </c>
      <c r="L2073" s="0" t="n">
        <f aca="false">($H2073-D2073)^2</f>
        <v>1</v>
      </c>
      <c r="M2073" s="0" t="n">
        <f aca="false">($H2073-E2073)^2</f>
        <v>1</v>
      </c>
      <c r="N2073" s="0" t="n">
        <f aca="false">($H2073-F2073)^2</f>
        <v>1</v>
      </c>
    </row>
    <row r="2074" customFormat="false" ht="12.8" hidden="false" customHeight="false" outlineLevel="0" collapsed="false">
      <c r="A2074" s="0" t="n">
        <v>2079</v>
      </c>
      <c r="B2074" s="0" t="n">
        <v>4</v>
      </c>
      <c r="C2074" s="0" t="n">
        <v>4</v>
      </c>
      <c r="D2074" s="0" t="n">
        <v>3</v>
      </c>
      <c r="E2074" s="0" t="n">
        <v>6</v>
      </c>
      <c r="F2074" s="0" t="n">
        <v>4</v>
      </c>
      <c r="G2074" s="0" t="n">
        <f aca="false">AVERAGE(B2074:F2074)</f>
        <v>4.2</v>
      </c>
      <c r="H2074" s="0" t="n">
        <f aca="false">ROUND(G2074,0)</f>
        <v>4</v>
      </c>
      <c r="J2074" s="0" t="n">
        <f aca="false">($H2074-B2074)^2</f>
        <v>0</v>
      </c>
      <c r="K2074" s="0" t="n">
        <f aca="false">($H2074-C2074)^2</f>
        <v>0</v>
      </c>
      <c r="L2074" s="0" t="n">
        <f aca="false">($H2074-D2074)^2</f>
        <v>1</v>
      </c>
      <c r="M2074" s="0" t="n">
        <f aca="false">($H2074-E2074)^2</f>
        <v>4</v>
      </c>
      <c r="N2074" s="0" t="n">
        <f aca="false">($H2074-F2074)^2</f>
        <v>0</v>
      </c>
    </row>
    <row r="2075" customFormat="false" ht="12.8" hidden="false" customHeight="false" outlineLevel="0" collapsed="false">
      <c r="A2075" s="0" t="n">
        <v>2080</v>
      </c>
      <c r="B2075" s="0" t="n">
        <v>5</v>
      </c>
      <c r="C2075" s="0" t="n">
        <v>7</v>
      </c>
      <c r="D2075" s="0" t="n">
        <v>5</v>
      </c>
      <c r="E2075" s="0" t="n">
        <v>7</v>
      </c>
      <c r="F2075" s="0" t="n">
        <v>5</v>
      </c>
      <c r="G2075" s="0" t="n">
        <f aca="false">AVERAGE(B2075:F2075)</f>
        <v>5.8</v>
      </c>
      <c r="H2075" s="0" t="n">
        <f aca="false">ROUND(G2075,0)</f>
        <v>6</v>
      </c>
      <c r="J2075" s="0" t="n">
        <f aca="false">($H2075-B2075)^2</f>
        <v>1</v>
      </c>
      <c r="K2075" s="0" t="n">
        <f aca="false">($H2075-C2075)^2</f>
        <v>1</v>
      </c>
      <c r="L2075" s="0" t="n">
        <f aca="false">($H2075-D2075)^2</f>
        <v>1</v>
      </c>
      <c r="M2075" s="0" t="n">
        <f aca="false">($H2075-E2075)^2</f>
        <v>1</v>
      </c>
      <c r="N2075" s="0" t="n">
        <f aca="false">($H2075-F2075)^2</f>
        <v>1</v>
      </c>
    </row>
    <row r="2076" customFormat="false" ht="12.8" hidden="false" customHeight="false" outlineLevel="0" collapsed="false">
      <c r="A2076" s="0" t="n">
        <v>2081</v>
      </c>
      <c r="B2076" s="0" t="n">
        <v>5</v>
      </c>
      <c r="C2076" s="0" t="n">
        <v>6</v>
      </c>
      <c r="D2076" s="0" t="n">
        <v>5</v>
      </c>
      <c r="E2076" s="0" t="n">
        <v>7</v>
      </c>
      <c r="F2076" s="0" t="n">
        <v>5</v>
      </c>
      <c r="G2076" s="0" t="n">
        <f aca="false">AVERAGE(B2076:F2076)</f>
        <v>5.6</v>
      </c>
      <c r="H2076" s="0" t="n">
        <f aca="false">ROUND(G2076,0)</f>
        <v>6</v>
      </c>
      <c r="J2076" s="0" t="n">
        <f aca="false">($H2076-B2076)^2</f>
        <v>1</v>
      </c>
      <c r="K2076" s="0" t="n">
        <f aca="false">($H2076-C2076)^2</f>
        <v>0</v>
      </c>
      <c r="L2076" s="0" t="n">
        <f aca="false">($H2076-D2076)^2</f>
        <v>1</v>
      </c>
      <c r="M2076" s="0" t="n">
        <f aca="false">($H2076-E2076)^2</f>
        <v>1</v>
      </c>
      <c r="N2076" s="0" t="n">
        <f aca="false">($H2076-F2076)^2</f>
        <v>1</v>
      </c>
    </row>
    <row r="2077" customFormat="false" ht="12.8" hidden="false" customHeight="false" outlineLevel="0" collapsed="false">
      <c r="A2077" s="0" t="n">
        <v>2082</v>
      </c>
      <c r="B2077" s="0" t="n">
        <v>6</v>
      </c>
      <c r="C2077" s="0" t="n">
        <v>7</v>
      </c>
      <c r="D2077" s="0" t="n">
        <v>6</v>
      </c>
      <c r="E2077" s="0" t="n">
        <v>5</v>
      </c>
      <c r="F2077" s="0" t="n">
        <v>5</v>
      </c>
      <c r="G2077" s="0" t="n">
        <f aca="false">AVERAGE(B2077:F2077)</f>
        <v>5.8</v>
      </c>
      <c r="H2077" s="0" t="n">
        <f aca="false">ROUND(G2077,0)</f>
        <v>6</v>
      </c>
      <c r="J2077" s="0" t="n">
        <f aca="false">($H2077-B2077)^2</f>
        <v>0</v>
      </c>
      <c r="K2077" s="0" t="n">
        <f aca="false">($H2077-C2077)^2</f>
        <v>1</v>
      </c>
      <c r="L2077" s="0" t="n">
        <f aca="false">($H2077-D2077)^2</f>
        <v>0</v>
      </c>
      <c r="M2077" s="0" t="n">
        <f aca="false">($H2077-E2077)^2</f>
        <v>1</v>
      </c>
      <c r="N2077" s="0" t="n">
        <f aca="false">($H2077-F2077)^2</f>
        <v>1</v>
      </c>
    </row>
    <row r="2078" customFormat="false" ht="12.8" hidden="false" customHeight="false" outlineLevel="0" collapsed="false">
      <c r="A2078" s="0" t="n">
        <v>2083</v>
      </c>
      <c r="B2078" s="0" t="n">
        <v>4</v>
      </c>
      <c r="C2078" s="0" t="n">
        <v>5</v>
      </c>
      <c r="D2078" s="0" t="n">
        <v>3</v>
      </c>
      <c r="E2078" s="0" t="n">
        <v>5</v>
      </c>
      <c r="F2078" s="0" t="n">
        <v>5</v>
      </c>
      <c r="G2078" s="0" t="n">
        <f aca="false">AVERAGE(B2078:F2078)</f>
        <v>4.4</v>
      </c>
      <c r="H2078" s="0" t="n">
        <f aca="false">ROUND(G2078,0)</f>
        <v>4</v>
      </c>
      <c r="J2078" s="0" t="n">
        <f aca="false">($H2078-B2078)^2</f>
        <v>0</v>
      </c>
      <c r="K2078" s="0" t="n">
        <f aca="false">($H2078-C2078)^2</f>
        <v>1</v>
      </c>
      <c r="L2078" s="0" t="n">
        <f aca="false">($H2078-D2078)^2</f>
        <v>1</v>
      </c>
      <c r="M2078" s="0" t="n">
        <f aca="false">($H2078-E2078)^2</f>
        <v>1</v>
      </c>
      <c r="N2078" s="0" t="n">
        <f aca="false">($H2078-F2078)^2</f>
        <v>1</v>
      </c>
    </row>
    <row r="2079" customFormat="false" ht="12.8" hidden="false" customHeight="false" outlineLevel="0" collapsed="false">
      <c r="A2079" s="0" t="n">
        <v>2084</v>
      </c>
      <c r="B2079" s="0" t="n">
        <v>4</v>
      </c>
      <c r="C2079" s="0" t="n">
        <v>4</v>
      </c>
      <c r="D2079" s="0" t="n">
        <v>2</v>
      </c>
      <c r="E2079" s="0" t="n">
        <v>4</v>
      </c>
      <c r="F2079" s="0" t="n">
        <v>4</v>
      </c>
      <c r="G2079" s="0" t="n">
        <f aca="false">AVERAGE(B2079:F2079)</f>
        <v>3.6</v>
      </c>
      <c r="H2079" s="0" t="n">
        <f aca="false">ROUND(G2079,0)</f>
        <v>4</v>
      </c>
      <c r="J2079" s="0" t="n">
        <f aca="false">($H2079-B2079)^2</f>
        <v>0</v>
      </c>
      <c r="K2079" s="0" t="n">
        <f aca="false">($H2079-C2079)^2</f>
        <v>0</v>
      </c>
      <c r="L2079" s="0" t="n">
        <f aca="false">($H2079-D2079)^2</f>
        <v>4</v>
      </c>
      <c r="M2079" s="0" t="n">
        <f aca="false">($H2079-E2079)^2</f>
        <v>0</v>
      </c>
      <c r="N2079" s="0" t="n">
        <f aca="false">($H2079-F2079)^2</f>
        <v>0</v>
      </c>
    </row>
    <row r="2080" customFormat="false" ht="12.8" hidden="false" customHeight="false" outlineLevel="0" collapsed="false">
      <c r="A2080" s="0" t="n">
        <v>2085</v>
      </c>
      <c r="B2080" s="0" t="n">
        <v>5</v>
      </c>
      <c r="C2080" s="0" t="n">
        <v>4</v>
      </c>
      <c r="D2080" s="0" t="n">
        <v>2</v>
      </c>
      <c r="E2080" s="0" t="n">
        <v>4</v>
      </c>
      <c r="F2080" s="0" t="n">
        <v>4</v>
      </c>
      <c r="G2080" s="0" t="n">
        <f aca="false">AVERAGE(B2080:F2080)</f>
        <v>3.8</v>
      </c>
      <c r="H2080" s="0" t="n">
        <f aca="false">ROUND(G2080,0)</f>
        <v>4</v>
      </c>
      <c r="J2080" s="0" t="n">
        <f aca="false">($H2080-B2080)^2</f>
        <v>1</v>
      </c>
      <c r="K2080" s="0" t="n">
        <f aca="false">($H2080-C2080)^2</f>
        <v>0</v>
      </c>
      <c r="L2080" s="0" t="n">
        <f aca="false">($H2080-D2080)^2</f>
        <v>4</v>
      </c>
      <c r="M2080" s="0" t="n">
        <f aca="false">($H2080-E2080)^2</f>
        <v>0</v>
      </c>
      <c r="N2080" s="0" t="n">
        <f aca="false">($H2080-F2080)^2</f>
        <v>0</v>
      </c>
    </row>
    <row r="2081" customFormat="false" ht="12.8" hidden="false" customHeight="false" outlineLevel="0" collapsed="false">
      <c r="A2081" s="0" t="n">
        <v>2086</v>
      </c>
      <c r="B2081" s="0" t="n">
        <v>6</v>
      </c>
      <c r="C2081" s="0" t="n">
        <v>7</v>
      </c>
      <c r="D2081" s="0" t="n">
        <v>7</v>
      </c>
      <c r="E2081" s="0" t="n">
        <v>8</v>
      </c>
      <c r="F2081" s="0" t="n">
        <v>5</v>
      </c>
      <c r="G2081" s="0" t="n">
        <f aca="false">AVERAGE(B2081:F2081)</f>
        <v>6.6</v>
      </c>
      <c r="H2081" s="0" t="n">
        <f aca="false">ROUND(G2081,0)</f>
        <v>7</v>
      </c>
      <c r="J2081" s="0" t="n">
        <f aca="false">($H2081-B2081)^2</f>
        <v>1</v>
      </c>
      <c r="K2081" s="0" t="n">
        <f aca="false">($H2081-C2081)^2</f>
        <v>0</v>
      </c>
      <c r="L2081" s="0" t="n">
        <f aca="false">($H2081-D2081)^2</f>
        <v>0</v>
      </c>
      <c r="M2081" s="0" t="n">
        <f aca="false">($H2081-E2081)^2</f>
        <v>1</v>
      </c>
      <c r="N2081" s="0" t="n">
        <f aca="false">($H2081-F2081)^2</f>
        <v>4</v>
      </c>
    </row>
    <row r="2082" customFormat="false" ht="12.8" hidden="false" customHeight="false" outlineLevel="0" collapsed="false">
      <c r="A2082" s="0" t="n">
        <v>2087</v>
      </c>
      <c r="B2082" s="0" t="n">
        <v>5</v>
      </c>
      <c r="C2082" s="0" t="n">
        <v>6</v>
      </c>
      <c r="D2082" s="0" t="n">
        <v>5</v>
      </c>
      <c r="E2082" s="0" t="n">
        <v>3</v>
      </c>
      <c r="F2082" s="0" t="n">
        <v>4</v>
      </c>
      <c r="G2082" s="0" t="n">
        <f aca="false">AVERAGE(B2082:F2082)</f>
        <v>4.6</v>
      </c>
      <c r="H2082" s="0" t="n">
        <f aca="false">ROUND(G2082,0)</f>
        <v>5</v>
      </c>
      <c r="J2082" s="0" t="n">
        <f aca="false">($H2082-B2082)^2</f>
        <v>0</v>
      </c>
      <c r="K2082" s="0" t="n">
        <f aca="false">($H2082-C2082)^2</f>
        <v>1</v>
      </c>
      <c r="L2082" s="0" t="n">
        <f aca="false">($H2082-D2082)^2</f>
        <v>0</v>
      </c>
      <c r="M2082" s="0" t="n">
        <f aca="false">($H2082-E2082)^2</f>
        <v>4</v>
      </c>
      <c r="N2082" s="0" t="n">
        <f aca="false">($H2082-F2082)^2</f>
        <v>1</v>
      </c>
    </row>
    <row r="2083" customFormat="false" ht="12.8" hidden="false" customHeight="false" outlineLevel="0" collapsed="false">
      <c r="A2083" s="0" t="n">
        <v>2088</v>
      </c>
      <c r="B2083" s="0" t="n">
        <v>5</v>
      </c>
      <c r="C2083" s="0" t="n">
        <v>6</v>
      </c>
      <c r="D2083" s="0" t="n">
        <v>5</v>
      </c>
      <c r="E2083" s="0" t="n">
        <v>4</v>
      </c>
      <c r="F2083" s="0" t="n">
        <v>5</v>
      </c>
      <c r="G2083" s="0" t="n">
        <f aca="false">AVERAGE(B2083:F2083)</f>
        <v>5</v>
      </c>
      <c r="H2083" s="0" t="n">
        <f aca="false">ROUND(G2083,0)</f>
        <v>5</v>
      </c>
      <c r="J2083" s="0" t="n">
        <f aca="false">($H2083-B2083)^2</f>
        <v>0</v>
      </c>
      <c r="K2083" s="0" t="n">
        <f aca="false">($H2083-C2083)^2</f>
        <v>1</v>
      </c>
      <c r="L2083" s="0" t="n">
        <f aca="false">($H2083-D2083)^2</f>
        <v>0</v>
      </c>
      <c r="M2083" s="0" t="n">
        <f aca="false">($H2083-E2083)^2</f>
        <v>1</v>
      </c>
      <c r="N2083" s="0" t="n">
        <f aca="false">($H2083-F2083)^2</f>
        <v>0</v>
      </c>
    </row>
    <row r="2084" customFormat="false" ht="12.8" hidden="false" customHeight="false" outlineLevel="0" collapsed="false">
      <c r="A2084" s="0" t="n">
        <v>2089</v>
      </c>
      <c r="B2084" s="0" t="n">
        <v>6</v>
      </c>
      <c r="C2084" s="0" t="n">
        <v>7</v>
      </c>
      <c r="D2084" s="0" t="n">
        <v>6</v>
      </c>
      <c r="E2084" s="0" t="n">
        <v>5</v>
      </c>
      <c r="F2084" s="0" t="n">
        <v>5</v>
      </c>
      <c r="G2084" s="0" t="n">
        <f aca="false">AVERAGE(B2084:F2084)</f>
        <v>5.8</v>
      </c>
      <c r="H2084" s="0" t="n">
        <f aca="false">ROUND(G2084,0)</f>
        <v>6</v>
      </c>
      <c r="J2084" s="0" t="n">
        <f aca="false">($H2084-B2084)^2</f>
        <v>0</v>
      </c>
      <c r="K2084" s="0" t="n">
        <f aca="false">($H2084-C2084)^2</f>
        <v>1</v>
      </c>
      <c r="L2084" s="0" t="n">
        <f aca="false">($H2084-D2084)^2</f>
        <v>0</v>
      </c>
      <c r="M2084" s="0" t="n">
        <f aca="false">($H2084-E2084)^2</f>
        <v>1</v>
      </c>
      <c r="N2084" s="0" t="n">
        <f aca="false">($H2084-F2084)^2</f>
        <v>1</v>
      </c>
    </row>
    <row r="2085" customFormat="false" ht="12.8" hidden="false" customHeight="false" outlineLevel="0" collapsed="false">
      <c r="A2085" s="0" t="n">
        <v>2090</v>
      </c>
      <c r="B2085" s="0" t="n">
        <v>7</v>
      </c>
      <c r="C2085" s="0" t="n">
        <v>7</v>
      </c>
      <c r="D2085" s="0" t="n">
        <v>7</v>
      </c>
      <c r="E2085" s="0" t="n">
        <v>7</v>
      </c>
      <c r="F2085" s="0" t="n">
        <v>6</v>
      </c>
      <c r="G2085" s="0" t="n">
        <f aca="false">AVERAGE(B2085:F2085)</f>
        <v>6.8</v>
      </c>
      <c r="H2085" s="0" t="n">
        <f aca="false">ROUND(G2085,0)</f>
        <v>7</v>
      </c>
      <c r="J2085" s="0" t="n">
        <f aca="false">($H2085-B2085)^2</f>
        <v>0</v>
      </c>
      <c r="K2085" s="0" t="n">
        <f aca="false">($H2085-C2085)^2</f>
        <v>0</v>
      </c>
      <c r="L2085" s="0" t="n">
        <f aca="false">($H2085-D2085)^2</f>
        <v>0</v>
      </c>
      <c r="M2085" s="0" t="n">
        <f aca="false">($H2085-E2085)^2</f>
        <v>0</v>
      </c>
      <c r="N2085" s="0" t="n">
        <f aca="false">($H2085-F2085)^2</f>
        <v>1</v>
      </c>
    </row>
    <row r="2086" customFormat="false" ht="12.8" hidden="false" customHeight="false" outlineLevel="0" collapsed="false">
      <c r="A2086" s="0" t="n">
        <v>2091</v>
      </c>
      <c r="B2086" s="0" t="n">
        <v>5</v>
      </c>
      <c r="C2086" s="0" t="n">
        <v>7</v>
      </c>
      <c r="D2086" s="0" t="n">
        <v>6</v>
      </c>
      <c r="E2086" s="0" t="n">
        <v>6</v>
      </c>
      <c r="F2086" s="0" t="n">
        <v>6</v>
      </c>
      <c r="G2086" s="0" t="n">
        <f aca="false">AVERAGE(B2086:F2086)</f>
        <v>6</v>
      </c>
      <c r="H2086" s="0" t="n">
        <f aca="false">ROUND(G2086,0)</f>
        <v>6</v>
      </c>
      <c r="J2086" s="0" t="n">
        <f aca="false">($H2086-B2086)^2</f>
        <v>1</v>
      </c>
      <c r="K2086" s="0" t="n">
        <f aca="false">($H2086-C2086)^2</f>
        <v>1</v>
      </c>
      <c r="L2086" s="0" t="n">
        <f aca="false">($H2086-D2086)^2</f>
        <v>0</v>
      </c>
      <c r="M2086" s="0" t="n">
        <f aca="false">($H2086-E2086)^2</f>
        <v>0</v>
      </c>
      <c r="N2086" s="0" t="n">
        <f aca="false">($H2086-F2086)^2</f>
        <v>0</v>
      </c>
    </row>
    <row r="2087" customFormat="false" ht="12.8" hidden="false" customHeight="false" outlineLevel="0" collapsed="false">
      <c r="A2087" s="0" t="n">
        <v>2092</v>
      </c>
      <c r="B2087" s="0" t="n">
        <v>6</v>
      </c>
      <c r="C2087" s="0" t="n">
        <v>7</v>
      </c>
      <c r="D2087" s="0" t="n">
        <v>6</v>
      </c>
      <c r="E2087" s="0" t="n">
        <v>6</v>
      </c>
      <c r="F2087" s="0" t="n">
        <v>6</v>
      </c>
      <c r="G2087" s="0" t="n">
        <f aca="false">AVERAGE(B2087:F2087)</f>
        <v>6.2</v>
      </c>
      <c r="H2087" s="0" t="n">
        <f aca="false">ROUND(G2087,0)</f>
        <v>6</v>
      </c>
      <c r="J2087" s="0" t="n">
        <f aca="false">($H2087-B2087)^2</f>
        <v>0</v>
      </c>
      <c r="K2087" s="0" t="n">
        <f aca="false">($H2087-C2087)^2</f>
        <v>1</v>
      </c>
      <c r="L2087" s="0" t="n">
        <f aca="false">($H2087-D2087)^2</f>
        <v>0</v>
      </c>
      <c r="M2087" s="0" t="n">
        <f aca="false">($H2087-E2087)^2</f>
        <v>0</v>
      </c>
      <c r="N2087" s="0" t="n">
        <f aca="false">($H2087-F2087)^2</f>
        <v>0</v>
      </c>
    </row>
    <row r="2088" customFormat="false" ht="12.8" hidden="false" customHeight="false" outlineLevel="0" collapsed="false">
      <c r="A2088" s="0" t="n">
        <v>2093</v>
      </c>
      <c r="B2088" s="0" t="n">
        <v>6</v>
      </c>
      <c r="C2088" s="0" t="n">
        <v>7</v>
      </c>
      <c r="D2088" s="0" t="n">
        <v>7</v>
      </c>
      <c r="E2088" s="0" t="n">
        <v>6</v>
      </c>
      <c r="F2088" s="0" t="n">
        <v>6</v>
      </c>
      <c r="G2088" s="0" t="n">
        <f aca="false">AVERAGE(B2088:F2088)</f>
        <v>6.4</v>
      </c>
      <c r="H2088" s="0" t="n">
        <f aca="false">ROUND(G2088,0)</f>
        <v>6</v>
      </c>
      <c r="J2088" s="0" t="n">
        <f aca="false">($H2088-B2088)^2</f>
        <v>0</v>
      </c>
      <c r="K2088" s="0" t="n">
        <f aca="false">($H2088-C2088)^2</f>
        <v>1</v>
      </c>
      <c r="L2088" s="0" t="n">
        <f aca="false">($H2088-D2088)^2</f>
        <v>1</v>
      </c>
      <c r="M2088" s="0" t="n">
        <f aca="false">($H2088-E2088)^2</f>
        <v>0</v>
      </c>
      <c r="N2088" s="0" t="n">
        <f aca="false">($H2088-F2088)^2</f>
        <v>0</v>
      </c>
    </row>
    <row r="2089" customFormat="false" ht="12.8" hidden="false" customHeight="false" outlineLevel="0" collapsed="false">
      <c r="A2089" s="0" t="n">
        <v>2094</v>
      </c>
      <c r="B2089" s="0" t="n">
        <v>5</v>
      </c>
      <c r="C2089" s="0" t="n">
        <v>6</v>
      </c>
      <c r="D2089" s="0" t="n">
        <v>5</v>
      </c>
      <c r="E2089" s="0" t="n">
        <v>6</v>
      </c>
      <c r="F2089" s="0" t="n">
        <v>5</v>
      </c>
      <c r="G2089" s="0" t="n">
        <f aca="false">AVERAGE(B2089:F2089)</f>
        <v>5.4</v>
      </c>
      <c r="H2089" s="0" t="n">
        <f aca="false">ROUND(G2089,0)</f>
        <v>5</v>
      </c>
      <c r="J2089" s="0" t="n">
        <f aca="false">($H2089-B2089)^2</f>
        <v>0</v>
      </c>
      <c r="K2089" s="0" t="n">
        <f aca="false">($H2089-C2089)^2</f>
        <v>1</v>
      </c>
      <c r="L2089" s="0" t="n">
        <f aca="false">($H2089-D2089)^2</f>
        <v>0</v>
      </c>
      <c r="M2089" s="0" t="n">
        <f aca="false">($H2089-E2089)^2</f>
        <v>1</v>
      </c>
      <c r="N2089" s="0" t="n">
        <f aca="false">($H2089-F2089)^2</f>
        <v>0</v>
      </c>
    </row>
    <row r="2090" customFormat="false" ht="12.8" hidden="false" customHeight="false" outlineLevel="0" collapsed="false">
      <c r="A2090" s="0" t="n">
        <v>2095</v>
      </c>
      <c r="B2090" s="0" t="n">
        <v>5</v>
      </c>
      <c r="C2090" s="0" t="n">
        <v>5</v>
      </c>
      <c r="D2090" s="0" t="n">
        <v>4</v>
      </c>
      <c r="E2090" s="0" t="n">
        <v>7</v>
      </c>
      <c r="F2090" s="0" t="n">
        <v>4</v>
      </c>
      <c r="G2090" s="0" t="n">
        <f aca="false">AVERAGE(B2090:F2090)</f>
        <v>5</v>
      </c>
      <c r="H2090" s="0" t="n">
        <f aca="false">ROUND(G2090,0)</f>
        <v>5</v>
      </c>
      <c r="J2090" s="0" t="n">
        <f aca="false">($H2090-B2090)^2</f>
        <v>0</v>
      </c>
      <c r="K2090" s="0" t="n">
        <f aca="false">($H2090-C2090)^2</f>
        <v>0</v>
      </c>
      <c r="L2090" s="0" t="n">
        <f aca="false">($H2090-D2090)^2</f>
        <v>1</v>
      </c>
      <c r="M2090" s="0" t="n">
        <f aca="false">($H2090-E2090)^2</f>
        <v>4</v>
      </c>
      <c r="N2090" s="0" t="n">
        <f aca="false">($H2090-F2090)^2</f>
        <v>1</v>
      </c>
    </row>
    <row r="2091" customFormat="false" ht="12.8" hidden="false" customHeight="false" outlineLevel="0" collapsed="false">
      <c r="A2091" s="0" t="n">
        <v>2096</v>
      </c>
      <c r="B2091" s="0" t="n">
        <v>5</v>
      </c>
      <c r="C2091" s="0" t="n">
        <v>6</v>
      </c>
      <c r="D2091" s="0" t="n">
        <v>4</v>
      </c>
      <c r="E2091" s="0" t="n">
        <v>7</v>
      </c>
      <c r="F2091" s="0" t="n">
        <v>5</v>
      </c>
      <c r="G2091" s="0" t="n">
        <f aca="false">AVERAGE(B2091:F2091)</f>
        <v>5.4</v>
      </c>
      <c r="H2091" s="0" t="n">
        <f aca="false">ROUND(G2091,0)</f>
        <v>5</v>
      </c>
      <c r="J2091" s="0" t="n">
        <f aca="false">($H2091-B2091)^2</f>
        <v>0</v>
      </c>
      <c r="K2091" s="0" t="n">
        <f aca="false">($H2091-C2091)^2</f>
        <v>1</v>
      </c>
      <c r="L2091" s="0" t="n">
        <f aca="false">($H2091-D2091)^2</f>
        <v>1</v>
      </c>
      <c r="M2091" s="0" t="n">
        <f aca="false">($H2091-E2091)^2</f>
        <v>4</v>
      </c>
      <c r="N2091" s="0" t="n">
        <f aca="false">($H2091-F2091)^2</f>
        <v>0</v>
      </c>
    </row>
    <row r="2092" customFormat="false" ht="12.8" hidden="false" customHeight="false" outlineLevel="0" collapsed="false">
      <c r="A2092" s="0" t="n">
        <v>2097</v>
      </c>
      <c r="B2092" s="0" t="n">
        <v>5</v>
      </c>
      <c r="C2092" s="0" t="n">
        <v>6</v>
      </c>
      <c r="D2092" s="0" t="n">
        <v>4</v>
      </c>
      <c r="E2092" s="0" t="n">
        <v>7</v>
      </c>
      <c r="F2092" s="0" t="n">
        <v>5</v>
      </c>
      <c r="G2092" s="0" t="n">
        <f aca="false">AVERAGE(B2092:F2092)</f>
        <v>5.4</v>
      </c>
      <c r="H2092" s="0" t="n">
        <f aca="false">ROUND(G2092,0)</f>
        <v>5</v>
      </c>
      <c r="J2092" s="0" t="n">
        <f aca="false">($H2092-B2092)^2</f>
        <v>0</v>
      </c>
      <c r="K2092" s="0" t="n">
        <f aca="false">($H2092-C2092)^2</f>
        <v>1</v>
      </c>
      <c r="L2092" s="0" t="n">
        <f aca="false">($H2092-D2092)^2</f>
        <v>1</v>
      </c>
      <c r="M2092" s="0" t="n">
        <f aca="false">($H2092-E2092)^2</f>
        <v>4</v>
      </c>
      <c r="N2092" s="0" t="n">
        <f aca="false">($H2092-F2092)^2</f>
        <v>0</v>
      </c>
    </row>
    <row r="2093" customFormat="false" ht="12.8" hidden="false" customHeight="false" outlineLevel="0" collapsed="false">
      <c r="A2093" s="0" t="n">
        <v>2098</v>
      </c>
      <c r="B2093" s="0" t="n">
        <v>5</v>
      </c>
      <c r="C2093" s="0" t="n">
        <v>6</v>
      </c>
      <c r="D2093" s="0" t="n">
        <v>5</v>
      </c>
      <c r="E2093" s="0" t="n">
        <v>7</v>
      </c>
      <c r="F2093" s="0" t="n">
        <v>5</v>
      </c>
      <c r="G2093" s="0" t="n">
        <f aca="false">AVERAGE(B2093:F2093)</f>
        <v>5.6</v>
      </c>
      <c r="H2093" s="0" t="n">
        <f aca="false">ROUND(G2093,0)</f>
        <v>6</v>
      </c>
      <c r="J2093" s="0" t="n">
        <f aca="false">($H2093-B2093)^2</f>
        <v>1</v>
      </c>
      <c r="K2093" s="0" t="n">
        <f aca="false">($H2093-C2093)^2</f>
        <v>0</v>
      </c>
      <c r="L2093" s="0" t="n">
        <f aca="false">($H2093-D2093)^2</f>
        <v>1</v>
      </c>
      <c r="M2093" s="0" t="n">
        <f aca="false">($H2093-E2093)^2</f>
        <v>1</v>
      </c>
      <c r="N2093" s="0" t="n">
        <f aca="false">($H2093-F2093)^2</f>
        <v>1</v>
      </c>
    </row>
    <row r="2094" customFormat="false" ht="12.8" hidden="false" customHeight="false" outlineLevel="0" collapsed="false">
      <c r="A2094" s="0" t="n">
        <v>2099</v>
      </c>
      <c r="B2094" s="0" t="n">
        <v>5</v>
      </c>
      <c r="C2094" s="0" t="n">
        <v>6</v>
      </c>
      <c r="D2094" s="0" t="n">
        <v>3</v>
      </c>
      <c r="E2094" s="0" t="n">
        <v>7</v>
      </c>
      <c r="F2094" s="0" t="n">
        <v>4</v>
      </c>
      <c r="G2094" s="0" t="n">
        <f aca="false">AVERAGE(B2094:F2094)</f>
        <v>5</v>
      </c>
      <c r="H2094" s="0" t="n">
        <f aca="false">ROUND(G2094,0)</f>
        <v>5</v>
      </c>
      <c r="J2094" s="0" t="n">
        <f aca="false">($H2094-B2094)^2</f>
        <v>0</v>
      </c>
      <c r="K2094" s="0" t="n">
        <f aca="false">($H2094-C2094)^2</f>
        <v>1</v>
      </c>
      <c r="L2094" s="0" t="n">
        <f aca="false">($H2094-D2094)^2</f>
        <v>4</v>
      </c>
      <c r="M2094" s="0" t="n">
        <f aca="false">($H2094-E2094)^2</f>
        <v>4</v>
      </c>
      <c r="N2094" s="0" t="n">
        <f aca="false">($H2094-F2094)^2</f>
        <v>1</v>
      </c>
    </row>
    <row r="2095" customFormat="false" ht="12.8" hidden="false" customHeight="false" outlineLevel="0" collapsed="false">
      <c r="A2095" s="0" t="n">
        <v>2100</v>
      </c>
      <c r="B2095" s="0" t="n">
        <v>6</v>
      </c>
      <c r="C2095" s="0" t="n">
        <v>7</v>
      </c>
      <c r="D2095" s="0" t="n">
        <v>7</v>
      </c>
      <c r="E2095" s="0" t="n">
        <v>7</v>
      </c>
      <c r="F2095" s="0" t="n">
        <v>5</v>
      </c>
      <c r="G2095" s="0" t="n">
        <f aca="false">AVERAGE(B2095:F2095)</f>
        <v>6.4</v>
      </c>
      <c r="H2095" s="0" t="n">
        <f aca="false">ROUND(G2095,0)</f>
        <v>6</v>
      </c>
      <c r="J2095" s="0" t="n">
        <f aca="false">($H2095-B2095)^2</f>
        <v>0</v>
      </c>
      <c r="K2095" s="0" t="n">
        <f aca="false">($H2095-C2095)^2</f>
        <v>1</v>
      </c>
      <c r="L2095" s="0" t="n">
        <f aca="false">($H2095-D2095)^2</f>
        <v>1</v>
      </c>
      <c r="M2095" s="0" t="n">
        <f aca="false">($H2095-E2095)^2</f>
        <v>1</v>
      </c>
      <c r="N2095" s="0" t="n">
        <f aca="false">($H2095-F2095)^2</f>
        <v>1</v>
      </c>
    </row>
    <row r="2096" customFormat="false" ht="12.8" hidden="false" customHeight="false" outlineLevel="0" collapsed="false">
      <c r="A2096" s="0" t="n">
        <v>2101</v>
      </c>
      <c r="B2096" s="0" t="n">
        <v>6</v>
      </c>
      <c r="C2096" s="0" t="n">
        <v>6</v>
      </c>
      <c r="D2096" s="0" t="n">
        <v>6</v>
      </c>
      <c r="E2096" s="0" t="n">
        <v>6</v>
      </c>
      <c r="F2096" s="0" t="n">
        <v>5</v>
      </c>
      <c r="G2096" s="0" t="n">
        <f aca="false">AVERAGE(B2096:F2096)</f>
        <v>5.8</v>
      </c>
      <c r="H2096" s="0" t="n">
        <f aca="false">ROUND(G2096,0)</f>
        <v>6</v>
      </c>
      <c r="J2096" s="0" t="n">
        <f aca="false">($H2096-B2096)^2</f>
        <v>0</v>
      </c>
      <c r="K2096" s="0" t="n">
        <f aca="false">($H2096-C2096)^2</f>
        <v>0</v>
      </c>
      <c r="L2096" s="0" t="n">
        <f aca="false">($H2096-D2096)^2</f>
        <v>0</v>
      </c>
      <c r="M2096" s="0" t="n">
        <f aca="false">($H2096-E2096)^2</f>
        <v>0</v>
      </c>
      <c r="N2096" s="0" t="n">
        <f aca="false">($H2096-F2096)^2</f>
        <v>1</v>
      </c>
    </row>
    <row r="2097" customFormat="false" ht="12.8" hidden="false" customHeight="false" outlineLevel="0" collapsed="false">
      <c r="A2097" s="0" t="n">
        <v>2102</v>
      </c>
      <c r="B2097" s="0" t="n">
        <v>5</v>
      </c>
      <c r="C2097" s="0" t="n">
        <v>6</v>
      </c>
      <c r="D2097" s="0" t="n">
        <v>3</v>
      </c>
      <c r="E2097" s="0" t="n">
        <v>6</v>
      </c>
      <c r="F2097" s="0" t="n">
        <v>5</v>
      </c>
      <c r="G2097" s="0" t="n">
        <f aca="false">AVERAGE(B2097:F2097)</f>
        <v>5</v>
      </c>
      <c r="H2097" s="0" t="n">
        <f aca="false">ROUND(G2097,0)</f>
        <v>5</v>
      </c>
      <c r="J2097" s="0" t="n">
        <f aca="false">($H2097-B2097)^2</f>
        <v>0</v>
      </c>
      <c r="K2097" s="0" t="n">
        <f aca="false">($H2097-C2097)^2</f>
        <v>1</v>
      </c>
      <c r="L2097" s="0" t="n">
        <f aca="false">($H2097-D2097)^2</f>
        <v>4</v>
      </c>
      <c r="M2097" s="0" t="n">
        <f aca="false">($H2097-E2097)^2</f>
        <v>1</v>
      </c>
      <c r="N2097" s="0" t="n">
        <f aca="false">($H2097-F2097)^2</f>
        <v>0</v>
      </c>
    </row>
    <row r="2098" customFormat="false" ht="12.8" hidden="false" customHeight="false" outlineLevel="0" collapsed="false">
      <c r="A2098" s="0" t="n">
        <v>2103</v>
      </c>
      <c r="B2098" s="0" t="n">
        <v>5</v>
      </c>
      <c r="C2098" s="0" t="n">
        <v>7</v>
      </c>
      <c r="D2098" s="0" t="n">
        <v>5</v>
      </c>
      <c r="E2098" s="0" t="n">
        <v>6</v>
      </c>
      <c r="F2098" s="0" t="n">
        <v>5</v>
      </c>
      <c r="G2098" s="0" t="n">
        <f aca="false">AVERAGE(B2098:F2098)</f>
        <v>5.6</v>
      </c>
      <c r="H2098" s="0" t="n">
        <f aca="false">ROUND(G2098,0)</f>
        <v>6</v>
      </c>
      <c r="J2098" s="0" t="n">
        <f aca="false">($H2098-B2098)^2</f>
        <v>1</v>
      </c>
      <c r="K2098" s="0" t="n">
        <f aca="false">($H2098-C2098)^2</f>
        <v>1</v>
      </c>
      <c r="L2098" s="0" t="n">
        <f aca="false">($H2098-D2098)^2</f>
        <v>1</v>
      </c>
      <c r="M2098" s="0" t="n">
        <f aca="false">($H2098-E2098)^2</f>
        <v>0</v>
      </c>
      <c r="N2098" s="0" t="n">
        <f aca="false">($H2098-F2098)^2</f>
        <v>1</v>
      </c>
    </row>
    <row r="2099" customFormat="false" ht="12.8" hidden="false" customHeight="false" outlineLevel="0" collapsed="false">
      <c r="A2099" s="0" t="n">
        <v>2104</v>
      </c>
      <c r="B2099" s="0" t="n">
        <v>5</v>
      </c>
      <c r="C2099" s="0" t="n">
        <v>6</v>
      </c>
      <c r="D2099" s="0" t="n">
        <v>3</v>
      </c>
      <c r="E2099" s="0" t="n">
        <v>6</v>
      </c>
      <c r="F2099" s="0" t="n">
        <v>5</v>
      </c>
      <c r="G2099" s="0" t="n">
        <f aca="false">AVERAGE(B2099:F2099)</f>
        <v>5</v>
      </c>
      <c r="H2099" s="0" t="n">
        <f aca="false">ROUND(G2099,0)</f>
        <v>5</v>
      </c>
      <c r="J2099" s="0" t="n">
        <f aca="false">($H2099-B2099)^2</f>
        <v>0</v>
      </c>
      <c r="K2099" s="0" t="n">
        <f aca="false">($H2099-C2099)^2</f>
        <v>1</v>
      </c>
      <c r="L2099" s="0" t="n">
        <f aca="false">($H2099-D2099)^2</f>
        <v>4</v>
      </c>
      <c r="M2099" s="0" t="n">
        <f aca="false">($H2099-E2099)^2</f>
        <v>1</v>
      </c>
      <c r="N2099" s="0" t="n">
        <f aca="false">($H2099-F2099)^2</f>
        <v>0</v>
      </c>
    </row>
    <row r="2100" customFormat="false" ht="12.8" hidden="false" customHeight="false" outlineLevel="0" collapsed="false">
      <c r="A2100" s="0" t="n">
        <v>2105</v>
      </c>
      <c r="B2100" s="0" t="n">
        <v>4</v>
      </c>
      <c r="C2100" s="0" t="n">
        <v>5</v>
      </c>
      <c r="D2100" s="0" t="n">
        <v>2</v>
      </c>
      <c r="E2100" s="0" t="n">
        <v>6</v>
      </c>
      <c r="F2100" s="0" t="n">
        <v>5</v>
      </c>
      <c r="G2100" s="0" t="n">
        <f aca="false">AVERAGE(B2100:F2100)</f>
        <v>4.4</v>
      </c>
      <c r="H2100" s="0" t="n">
        <f aca="false">ROUND(G2100,0)</f>
        <v>4</v>
      </c>
      <c r="J2100" s="0" t="n">
        <f aca="false">($H2100-B2100)^2</f>
        <v>0</v>
      </c>
      <c r="K2100" s="0" t="n">
        <f aca="false">($H2100-C2100)^2</f>
        <v>1</v>
      </c>
      <c r="L2100" s="0" t="n">
        <f aca="false">($H2100-D2100)^2</f>
        <v>4</v>
      </c>
      <c r="M2100" s="0" t="n">
        <f aca="false">($H2100-E2100)^2</f>
        <v>4</v>
      </c>
      <c r="N2100" s="0" t="n">
        <f aca="false">($H2100-F2100)^2</f>
        <v>1</v>
      </c>
    </row>
    <row r="2101" customFormat="false" ht="12.8" hidden="false" customHeight="false" outlineLevel="0" collapsed="false">
      <c r="A2101" s="0" t="n">
        <v>2106</v>
      </c>
      <c r="B2101" s="0" t="n">
        <v>6</v>
      </c>
      <c r="C2101" s="0" t="n">
        <v>7</v>
      </c>
      <c r="D2101" s="0" t="n">
        <v>5</v>
      </c>
      <c r="E2101" s="0" t="n">
        <v>5</v>
      </c>
      <c r="F2101" s="0" t="n">
        <v>6</v>
      </c>
      <c r="G2101" s="0" t="n">
        <f aca="false">AVERAGE(B2101:F2101)</f>
        <v>5.8</v>
      </c>
      <c r="H2101" s="0" t="n">
        <f aca="false">ROUND(G2101,0)</f>
        <v>6</v>
      </c>
      <c r="J2101" s="0" t="n">
        <f aca="false">($H2101-B2101)^2</f>
        <v>0</v>
      </c>
      <c r="K2101" s="0" t="n">
        <f aca="false">($H2101-C2101)^2</f>
        <v>1</v>
      </c>
      <c r="L2101" s="0" t="n">
        <f aca="false">($H2101-D2101)^2</f>
        <v>1</v>
      </c>
      <c r="M2101" s="0" t="n">
        <f aca="false">($H2101-E2101)^2</f>
        <v>1</v>
      </c>
      <c r="N2101" s="0" t="n">
        <f aca="false">($H2101-F2101)^2</f>
        <v>0</v>
      </c>
    </row>
    <row r="2102" customFormat="false" ht="12.8" hidden="false" customHeight="false" outlineLevel="0" collapsed="false">
      <c r="A2102" s="0" t="n">
        <v>2107</v>
      </c>
      <c r="B2102" s="0" t="n">
        <v>5</v>
      </c>
      <c r="C2102" s="0" t="n">
        <v>5</v>
      </c>
      <c r="D2102" s="0" t="n">
        <v>2</v>
      </c>
      <c r="E2102" s="0" t="n">
        <v>5</v>
      </c>
      <c r="F2102" s="0" t="n">
        <v>5</v>
      </c>
      <c r="G2102" s="0" t="n">
        <f aca="false">AVERAGE(B2102:F2102)</f>
        <v>4.4</v>
      </c>
      <c r="H2102" s="0" t="n">
        <f aca="false">ROUND(G2102,0)</f>
        <v>4</v>
      </c>
      <c r="J2102" s="0" t="n">
        <f aca="false">($H2102-B2102)^2</f>
        <v>1</v>
      </c>
      <c r="K2102" s="0" t="n">
        <f aca="false">($H2102-C2102)^2</f>
        <v>1</v>
      </c>
      <c r="L2102" s="0" t="n">
        <f aca="false">($H2102-D2102)^2</f>
        <v>4</v>
      </c>
      <c r="M2102" s="0" t="n">
        <f aca="false">($H2102-E2102)^2</f>
        <v>1</v>
      </c>
      <c r="N2102" s="0" t="n">
        <f aca="false">($H2102-F2102)^2</f>
        <v>1</v>
      </c>
    </row>
    <row r="2103" customFormat="false" ht="12.8" hidden="false" customHeight="false" outlineLevel="0" collapsed="false">
      <c r="A2103" s="0" t="n">
        <v>2108</v>
      </c>
      <c r="B2103" s="0" t="n">
        <v>5</v>
      </c>
      <c r="C2103" s="0" t="n">
        <v>5</v>
      </c>
      <c r="D2103" s="0" t="n">
        <v>5</v>
      </c>
      <c r="E2103" s="0" t="n">
        <v>5</v>
      </c>
      <c r="F2103" s="0" t="n">
        <v>5</v>
      </c>
      <c r="G2103" s="0" t="n">
        <f aca="false">AVERAGE(B2103:F2103)</f>
        <v>5</v>
      </c>
      <c r="H2103" s="0" t="n">
        <f aca="false">ROUND(G2103,0)</f>
        <v>5</v>
      </c>
      <c r="J2103" s="0" t="n">
        <f aca="false">($H2103-B2103)^2</f>
        <v>0</v>
      </c>
      <c r="K2103" s="0" t="n">
        <f aca="false">($H2103-C2103)^2</f>
        <v>0</v>
      </c>
      <c r="L2103" s="0" t="n">
        <f aca="false">($H2103-D2103)^2</f>
        <v>0</v>
      </c>
      <c r="M2103" s="0" t="n">
        <f aca="false">($H2103-E2103)^2</f>
        <v>0</v>
      </c>
      <c r="N2103" s="0" t="n">
        <f aca="false">($H2103-F2103)^2</f>
        <v>0</v>
      </c>
    </row>
    <row r="2104" customFormat="false" ht="12.8" hidden="false" customHeight="false" outlineLevel="0" collapsed="false">
      <c r="A2104" s="0" t="n">
        <v>2109</v>
      </c>
      <c r="B2104" s="0" t="n">
        <v>5</v>
      </c>
      <c r="C2104" s="0" t="n">
        <v>5</v>
      </c>
      <c r="D2104" s="0" t="n">
        <v>4</v>
      </c>
      <c r="E2104" s="0" t="n">
        <v>6</v>
      </c>
      <c r="F2104" s="0" t="n">
        <v>5</v>
      </c>
      <c r="G2104" s="0" t="n">
        <f aca="false">AVERAGE(B2104:F2104)</f>
        <v>5</v>
      </c>
      <c r="H2104" s="0" t="n">
        <f aca="false">ROUND(G2104,0)</f>
        <v>5</v>
      </c>
      <c r="J2104" s="0" t="n">
        <f aca="false">($H2104-B2104)^2</f>
        <v>0</v>
      </c>
      <c r="K2104" s="0" t="n">
        <f aca="false">($H2104-C2104)^2</f>
        <v>0</v>
      </c>
      <c r="L2104" s="0" t="n">
        <f aca="false">($H2104-D2104)^2</f>
        <v>1</v>
      </c>
      <c r="M2104" s="0" t="n">
        <f aca="false">($H2104-E2104)^2</f>
        <v>1</v>
      </c>
      <c r="N2104" s="0" t="n">
        <f aca="false">($H2104-F2104)^2</f>
        <v>0</v>
      </c>
    </row>
    <row r="2105" customFormat="false" ht="12.8" hidden="false" customHeight="false" outlineLevel="0" collapsed="false">
      <c r="A2105" s="0" t="n">
        <v>2110</v>
      </c>
      <c r="B2105" s="0" t="n">
        <v>6</v>
      </c>
      <c r="C2105" s="0" t="n">
        <v>6</v>
      </c>
      <c r="D2105" s="0" t="n">
        <v>6</v>
      </c>
      <c r="E2105" s="0" t="n">
        <v>6</v>
      </c>
      <c r="F2105" s="0" t="n">
        <v>6</v>
      </c>
      <c r="G2105" s="0" t="n">
        <f aca="false">AVERAGE(B2105:F2105)</f>
        <v>6</v>
      </c>
      <c r="H2105" s="0" t="n">
        <f aca="false">ROUND(G2105,0)</f>
        <v>6</v>
      </c>
      <c r="J2105" s="0" t="n">
        <f aca="false">($H2105-B2105)^2</f>
        <v>0</v>
      </c>
      <c r="K2105" s="0" t="n">
        <f aca="false">($H2105-C2105)^2</f>
        <v>0</v>
      </c>
      <c r="L2105" s="0" t="n">
        <f aca="false">($H2105-D2105)^2</f>
        <v>0</v>
      </c>
      <c r="M2105" s="0" t="n">
        <f aca="false">($H2105-E2105)^2</f>
        <v>0</v>
      </c>
      <c r="N2105" s="0" t="n">
        <f aca="false">($H2105-F2105)^2</f>
        <v>0</v>
      </c>
    </row>
    <row r="2106" customFormat="false" ht="12.8" hidden="false" customHeight="false" outlineLevel="0" collapsed="false">
      <c r="A2106" s="0" t="n">
        <v>2111</v>
      </c>
      <c r="B2106" s="0" t="n">
        <v>7</v>
      </c>
      <c r="C2106" s="0" t="n">
        <v>7</v>
      </c>
      <c r="D2106" s="0" t="n">
        <v>7</v>
      </c>
      <c r="E2106" s="0" t="n">
        <v>6</v>
      </c>
      <c r="F2106" s="0" t="n">
        <v>7</v>
      </c>
      <c r="G2106" s="0" t="n">
        <f aca="false">AVERAGE(B2106:F2106)</f>
        <v>6.8</v>
      </c>
      <c r="H2106" s="0" t="n">
        <f aca="false">ROUND(G2106,0)</f>
        <v>7</v>
      </c>
      <c r="J2106" s="0" t="n">
        <f aca="false">($H2106-B2106)^2</f>
        <v>0</v>
      </c>
      <c r="K2106" s="0" t="n">
        <f aca="false">($H2106-C2106)^2</f>
        <v>0</v>
      </c>
      <c r="L2106" s="0" t="n">
        <f aca="false">($H2106-D2106)^2</f>
        <v>0</v>
      </c>
      <c r="M2106" s="0" t="n">
        <f aca="false">($H2106-E2106)^2</f>
        <v>1</v>
      </c>
      <c r="N2106" s="0" t="n">
        <f aca="false">($H2106-F2106)^2</f>
        <v>0</v>
      </c>
    </row>
    <row r="2107" customFormat="false" ht="12.8" hidden="false" customHeight="false" outlineLevel="0" collapsed="false">
      <c r="A2107" s="0" t="n">
        <v>2112</v>
      </c>
      <c r="B2107" s="0" t="n">
        <v>7</v>
      </c>
      <c r="C2107" s="0" t="n">
        <v>7</v>
      </c>
      <c r="D2107" s="0" t="n">
        <v>7</v>
      </c>
      <c r="E2107" s="0" t="n">
        <v>6</v>
      </c>
      <c r="F2107" s="0" t="n">
        <v>7</v>
      </c>
      <c r="G2107" s="0" t="n">
        <f aca="false">AVERAGE(B2107:F2107)</f>
        <v>6.8</v>
      </c>
      <c r="H2107" s="0" t="n">
        <f aca="false">ROUND(G2107,0)</f>
        <v>7</v>
      </c>
      <c r="J2107" s="0" t="n">
        <f aca="false">($H2107-B2107)^2</f>
        <v>0</v>
      </c>
      <c r="K2107" s="0" t="n">
        <f aca="false">($H2107-C2107)^2</f>
        <v>0</v>
      </c>
      <c r="L2107" s="0" t="n">
        <f aca="false">($H2107-D2107)^2</f>
        <v>0</v>
      </c>
      <c r="M2107" s="0" t="n">
        <f aca="false">($H2107-E2107)^2</f>
        <v>1</v>
      </c>
      <c r="N2107" s="0" t="n">
        <f aca="false">($H2107-F2107)^2</f>
        <v>0</v>
      </c>
    </row>
    <row r="2108" customFormat="false" ht="12.8" hidden="false" customHeight="false" outlineLevel="0" collapsed="false">
      <c r="A2108" s="0" t="n">
        <v>2113</v>
      </c>
      <c r="B2108" s="0" t="n">
        <v>6</v>
      </c>
      <c r="C2108" s="0" t="n">
        <v>7</v>
      </c>
      <c r="D2108" s="0" t="n">
        <v>6</v>
      </c>
      <c r="E2108" s="0" t="n">
        <v>7</v>
      </c>
      <c r="F2108" s="0" t="n">
        <v>7</v>
      </c>
      <c r="G2108" s="0" t="n">
        <f aca="false">AVERAGE(B2108:F2108)</f>
        <v>6.6</v>
      </c>
      <c r="H2108" s="0" t="n">
        <f aca="false">ROUND(G2108,0)</f>
        <v>7</v>
      </c>
      <c r="J2108" s="0" t="n">
        <f aca="false">($H2108-B2108)^2</f>
        <v>1</v>
      </c>
      <c r="K2108" s="0" t="n">
        <f aca="false">($H2108-C2108)^2</f>
        <v>0</v>
      </c>
      <c r="L2108" s="0" t="n">
        <f aca="false">($H2108-D2108)^2</f>
        <v>1</v>
      </c>
      <c r="M2108" s="0" t="n">
        <f aca="false">($H2108-E2108)^2</f>
        <v>0</v>
      </c>
      <c r="N2108" s="0" t="n">
        <f aca="false">($H2108-F2108)^2</f>
        <v>0</v>
      </c>
    </row>
    <row r="2109" customFormat="false" ht="12.8" hidden="false" customHeight="false" outlineLevel="0" collapsed="false">
      <c r="A2109" s="0" t="n">
        <v>2114</v>
      </c>
      <c r="B2109" s="0" t="n">
        <v>5</v>
      </c>
      <c r="C2109" s="0" t="n">
        <v>7</v>
      </c>
      <c r="D2109" s="0" t="n">
        <v>5</v>
      </c>
      <c r="E2109" s="0" t="n">
        <v>7</v>
      </c>
      <c r="F2109" s="0" t="n">
        <v>6</v>
      </c>
      <c r="G2109" s="0" t="n">
        <f aca="false">AVERAGE(B2109:F2109)</f>
        <v>6</v>
      </c>
      <c r="H2109" s="0" t="n">
        <f aca="false">ROUND(G2109,0)</f>
        <v>6</v>
      </c>
      <c r="J2109" s="0" t="n">
        <f aca="false">($H2109-B2109)^2</f>
        <v>1</v>
      </c>
      <c r="K2109" s="0" t="n">
        <f aca="false">($H2109-C2109)^2</f>
        <v>1</v>
      </c>
      <c r="L2109" s="0" t="n">
        <f aca="false">($H2109-D2109)^2</f>
        <v>1</v>
      </c>
      <c r="M2109" s="0" t="n">
        <f aca="false">($H2109-E2109)^2</f>
        <v>1</v>
      </c>
      <c r="N2109" s="0" t="n">
        <f aca="false">($H2109-F2109)^2</f>
        <v>0</v>
      </c>
    </row>
    <row r="2110" customFormat="false" ht="12.8" hidden="false" customHeight="false" outlineLevel="0" collapsed="false">
      <c r="A2110" s="0" t="n">
        <v>2115</v>
      </c>
      <c r="B2110" s="0" t="n">
        <v>5</v>
      </c>
      <c r="C2110" s="0" t="n">
        <v>7</v>
      </c>
      <c r="D2110" s="0" t="n">
        <v>5</v>
      </c>
      <c r="E2110" s="0" t="n">
        <v>5</v>
      </c>
      <c r="F2110" s="0" t="n">
        <v>6</v>
      </c>
      <c r="G2110" s="0" t="n">
        <f aca="false">AVERAGE(B2110:F2110)</f>
        <v>5.6</v>
      </c>
      <c r="H2110" s="0" t="n">
        <f aca="false">ROUND(G2110,0)</f>
        <v>6</v>
      </c>
      <c r="J2110" s="0" t="n">
        <f aca="false">($H2110-B2110)^2</f>
        <v>1</v>
      </c>
      <c r="K2110" s="0" t="n">
        <f aca="false">($H2110-C2110)^2</f>
        <v>1</v>
      </c>
      <c r="L2110" s="0" t="n">
        <f aca="false">($H2110-D2110)^2</f>
        <v>1</v>
      </c>
      <c r="M2110" s="0" t="n">
        <f aca="false">($H2110-E2110)^2</f>
        <v>1</v>
      </c>
      <c r="N2110" s="0" t="n">
        <f aca="false">($H2110-F2110)^2</f>
        <v>0</v>
      </c>
    </row>
    <row r="2111" customFormat="false" ht="12.8" hidden="false" customHeight="false" outlineLevel="0" collapsed="false">
      <c r="A2111" s="0" t="n">
        <v>2116</v>
      </c>
      <c r="B2111" s="0" t="n">
        <v>5</v>
      </c>
      <c r="C2111" s="0" t="n">
        <v>7</v>
      </c>
      <c r="D2111" s="0" t="n">
        <v>5</v>
      </c>
      <c r="E2111" s="0" t="n">
        <v>5</v>
      </c>
      <c r="F2111" s="0" t="n">
        <v>6</v>
      </c>
      <c r="G2111" s="0" t="n">
        <f aca="false">AVERAGE(B2111:F2111)</f>
        <v>5.6</v>
      </c>
      <c r="H2111" s="0" t="n">
        <f aca="false">ROUND(G2111,0)</f>
        <v>6</v>
      </c>
      <c r="J2111" s="0" t="n">
        <f aca="false">($H2111-B2111)^2</f>
        <v>1</v>
      </c>
      <c r="K2111" s="0" t="n">
        <f aca="false">($H2111-C2111)^2</f>
        <v>1</v>
      </c>
      <c r="L2111" s="0" t="n">
        <f aca="false">($H2111-D2111)^2</f>
        <v>1</v>
      </c>
      <c r="M2111" s="0" t="n">
        <f aca="false">($H2111-E2111)^2</f>
        <v>1</v>
      </c>
      <c r="N2111" s="0" t="n">
        <f aca="false">($H2111-F2111)^2</f>
        <v>0</v>
      </c>
    </row>
    <row r="2112" customFormat="false" ht="12.8" hidden="false" customHeight="false" outlineLevel="0" collapsed="false">
      <c r="A2112" s="0" t="n">
        <v>2117</v>
      </c>
      <c r="B2112" s="0" t="n">
        <v>8</v>
      </c>
      <c r="C2112" s="0" t="n">
        <v>8</v>
      </c>
      <c r="D2112" s="0" t="n">
        <v>8</v>
      </c>
      <c r="E2112" s="0" t="n">
        <v>8</v>
      </c>
      <c r="F2112" s="0" t="n">
        <v>8</v>
      </c>
      <c r="G2112" s="0" t="n">
        <f aca="false">AVERAGE(B2112:F2112)</f>
        <v>8</v>
      </c>
      <c r="H2112" s="0" t="n">
        <f aca="false">ROUND(G2112,0)</f>
        <v>8</v>
      </c>
      <c r="J2112" s="0" t="n">
        <f aca="false">($H2112-B2112)^2</f>
        <v>0</v>
      </c>
      <c r="K2112" s="0" t="n">
        <f aca="false">($H2112-C2112)^2</f>
        <v>0</v>
      </c>
      <c r="L2112" s="0" t="n">
        <f aca="false">($H2112-D2112)^2</f>
        <v>0</v>
      </c>
      <c r="M2112" s="0" t="n">
        <f aca="false">($H2112-E2112)^2</f>
        <v>0</v>
      </c>
      <c r="N2112" s="0" t="n">
        <f aca="false">($H2112-F2112)^2</f>
        <v>0</v>
      </c>
    </row>
    <row r="2113" customFormat="false" ht="12.8" hidden="false" customHeight="false" outlineLevel="0" collapsed="false">
      <c r="A2113" s="0" t="n">
        <v>2118</v>
      </c>
      <c r="B2113" s="0" t="n">
        <v>4</v>
      </c>
      <c r="C2113" s="0" t="n">
        <v>5</v>
      </c>
      <c r="D2113" s="0" t="n">
        <v>4</v>
      </c>
      <c r="E2113" s="0" t="n">
        <v>5</v>
      </c>
      <c r="F2113" s="0" t="n">
        <v>6</v>
      </c>
      <c r="G2113" s="0" t="n">
        <f aca="false">AVERAGE(B2113:F2113)</f>
        <v>4.8</v>
      </c>
      <c r="H2113" s="0" t="n">
        <f aca="false">ROUND(G2113,0)</f>
        <v>5</v>
      </c>
      <c r="J2113" s="0" t="n">
        <f aca="false">($H2113-B2113)^2</f>
        <v>1</v>
      </c>
      <c r="K2113" s="0" t="n">
        <f aca="false">($H2113-C2113)^2</f>
        <v>0</v>
      </c>
      <c r="L2113" s="0" t="n">
        <f aca="false">($H2113-D2113)^2</f>
        <v>1</v>
      </c>
      <c r="M2113" s="0" t="n">
        <f aca="false">($H2113-E2113)^2</f>
        <v>0</v>
      </c>
      <c r="N2113" s="0" t="n">
        <f aca="false">($H2113-F2113)^2</f>
        <v>1</v>
      </c>
    </row>
    <row r="2114" customFormat="false" ht="12.8" hidden="false" customHeight="false" outlineLevel="0" collapsed="false">
      <c r="A2114" s="0" t="n">
        <v>2119</v>
      </c>
      <c r="B2114" s="0" t="n">
        <v>8</v>
      </c>
      <c r="C2114" s="0" t="n">
        <v>8</v>
      </c>
      <c r="D2114" s="0" t="n">
        <v>8</v>
      </c>
      <c r="E2114" s="0" t="n">
        <v>7</v>
      </c>
      <c r="F2114" s="0" t="n">
        <v>8</v>
      </c>
      <c r="G2114" s="0" t="n">
        <f aca="false">AVERAGE(B2114:F2114)</f>
        <v>7.8</v>
      </c>
      <c r="H2114" s="0" t="n">
        <f aca="false">ROUND(G2114,0)</f>
        <v>8</v>
      </c>
      <c r="J2114" s="0" t="n">
        <f aca="false">($H2114-B2114)^2</f>
        <v>0</v>
      </c>
      <c r="K2114" s="0" t="n">
        <f aca="false">($H2114-C2114)^2</f>
        <v>0</v>
      </c>
      <c r="L2114" s="0" t="n">
        <f aca="false">($H2114-D2114)^2</f>
        <v>0</v>
      </c>
      <c r="M2114" s="0" t="n">
        <f aca="false">($H2114-E2114)^2</f>
        <v>1</v>
      </c>
      <c r="N2114" s="0" t="n">
        <f aca="false">($H2114-F2114)^2</f>
        <v>0</v>
      </c>
    </row>
    <row r="2115" customFormat="false" ht="12.8" hidden="false" customHeight="false" outlineLevel="0" collapsed="false">
      <c r="A2115" s="0" t="n">
        <v>2120</v>
      </c>
      <c r="B2115" s="0" t="n">
        <v>6</v>
      </c>
      <c r="C2115" s="0" t="n">
        <v>7</v>
      </c>
      <c r="D2115" s="0" t="n">
        <v>5</v>
      </c>
      <c r="E2115" s="0" t="n">
        <v>6</v>
      </c>
      <c r="F2115" s="0" t="n">
        <v>6</v>
      </c>
      <c r="G2115" s="0" t="n">
        <f aca="false">AVERAGE(B2115:F2115)</f>
        <v>6</v>
      </c>
      <c r="H2115" s="0" t="n">
        <f aca="false">ROUND(G2115,0)</f>
        <v>6</v>
      </c>
      <c r="J2115" s="0" t="n">
        <f aca="false">($H2115-B2115)^2</f>
        <v>0</v>
      </c>
      <c r="K2115" s="0" t="n">
        <f aca="false">($H2115-C2115)^2</f>
        <v>1</v>
      </c>
      <c r="L2115" s="0" t="n">
        <f aca="false">($H2115-D2115)^2</f>
        <v>1</v>
      </c>
      <c r="M2115" s="0" t="n">
        <f aca="false">($H2115-E2115)^2</f>
        <v>0</v>
      </c>
      <c r="N2115" s="0" t="n">
        <f aca="false">($H2115-F2115)^2</f>
        <v>0</v>
      </c>
    </row>
    <row r="2116" customFormat="false" ht="12.8" hidden="false" customHeight="false" outlineLevel="0" collapsed="false">
      <c r="A2116" s="0" t="n">
        <v>2121</v>
      </c>
      <c r="B2116" s="0" t="n">
        <v>6</v>
      </c>
      <c r="C2116" s="0" t="n">
        <v>7</v>
      </c>
      <c r="D2116" s="0" t="n">
        <v>7</v>
      </c>
      <c r="E2116" s="0" t="n">
        <v>6</v>
      </c>
      <c r="F2116" s="0" t="n">
        <v>7</v>
      </c>
      <c r="G2116" s="0" t="n">
        <f aca="false">AVERAGE(B2116:F2116)</f>
        <v>6.6</v>
      </c>
      <c r="H2116" s="0" t="n">
        <f aca="false">ROUND(G2116,0)</f>
        <v>7</v>
      </c>
      <c r="J2116" s="0" t="n">
        <f aca="false">($H2116-B2116)^2</f>
        <v>1</v>
      </c>
      <c r="K2116" s="0" t="n">
        <f aca="false">($H2116-C2116)^2</f>
        <v>0</v>
      </c>
      <c r="L2116" s="0" t="n">
        <f aca="false">($H2116-D2116)^2</f>
        <v>0</v>
      </c>
      <c r="M2116" s="0" t="n">
        <f aca="false">($H2116-E2116)^2</f>
        <v>1</v>
      </c>
      <c r="N2116" s="0" t="n">
        <f aca="false">($H2116-F2116)^2</f>
        <v>0</v>
      </c>
    </row>
    <row r="2117" customFormat="false" ht="12.8" hidden="false" customHeight="false" outlineLevel="0" collapsed="false">
      <c r="A2117" s="0" t="n">
        <v>2122</v>
      </c>
      <c r="B2117" s="0" t="n">
        <v>7</v>
      </c>
      <c r="C2117" s="0" t="n">
        <v>7</v>
      </c>
      <c r="D2117" s="0" t="n">
        <v>7</v>
      </c>
      <c r="E2117" s="0" t="n">
        <v>7</v>
      </c>
      <c r="F2117" s="0" t="n">
        <v>7</v>
      </c>
      <c r="G2117" s="0" t="n">
        <f aca="false">AVERAGE(B2117:F2117)</f>
        <v>7</v>
      </c>
      <c r="H2117" s="0" t="n">
        <f aca="false">ROUND(G2117,0)</f>
        <v>7</v>
      </c>
      <c r="J2117" s="0" t="n">
        <f aca="false">($H2117-B2117)^2</f>
        <v>0</v>
      </c>
      <c r="K2117" s="0" t="n">
        <f aca="false">($H2117-C2117)^2</f>
        <v>0</v>
      </c>
      <c r="L2117" s="0" t="n">
        <f aca="false">($H2117-D2117)^2</f>
        <v>0</v>
      </c>
      <c r="M2117" s="0" t="n">
        <f aca="false">($H2117-E2117)^2</f>
        <v>0</v>
      </c>
      <c r="N2117" s="0" t="n">
        <f aca="false">($H2117-F2117)^2</f>
        <v>0</v>
      </c>
    </row>
    <row r="2118" customFormat="false" ht="12.8" hidden="false" customHeight="false" outlineLevel="0" collapsed="false">
      <c r="A2118" s="0" t="n">
        <v>2123</v>
      </c>
      <c r="B2118" s="0" t="n">
        <v>6</v>
      </c>
      <c r="C2118" s="0" t="n">
        <v>7</v>
      </c>
      <c r="D2118" s="0" t="n">
        <v>6</v>
      </c>
      <c r="E2118" s="0" t="n">
        <v>7</v>
      </c>
      <c r="F2118" s="0" t="n">
        <v>7</v>
      </c>
      <c r="G2118" s="0" t="n">
        <f aca="false">AVERAGE(B2118:F2118)</f>
        <v>6.6</v>
      </c>
      <c r="H2118" s="0" t="n">
        <f aca="false">ROUND(G2118,0)</f>
        <v>7</v>
      </c>
      <c r="J2118" s="0" t="n">
        <f aca="false">($H2118-B2118)^2</f>
        <v>1</v>
      </c>
      <c r="K2118" s="0" t="n">
        <f aca="false">($H2118-C2118)^2</f>
        <v>0</v>
      </c>
      <c r="L2118" s="0" t="n">
        <f aca="false">($H2118-D2118)^2</f>
        <v>1</v>
      </c>
      <c r="M2118" s="0" t="n">
        <f aca="false">($H2118-E2118)^2</f>
        <v>0</v>
      </c>
      <c r="N2118" s="0" t="n">
        <f aca="false">($H2118-F2118)^2</f>
        <v>0</v>
      </c>
    </row>
    <row r="2119" customFormat="false" ht="12.8" hidden="false" customHeight="false" outlineLevel="0" collapsed="false">
      <c r="A2119" s="0" t="n">
        <v>2124</v>
      </c>
      <c r="B2119" s="0" t="n">
        <v>6</v>
      </c>
      <c r="C2119" s="0" t="n">
        <v>6</v>
      </c>
      <c r="D2119" s="0" t="n">
        <v>6</v>
      </c>
      <c r="E2119" s="0" t="n">
        <v>6</v>
      </c>
      <c r="F2119" s="0" t="n">
        <v>7</v>
      </c>
      <c r="G2119" s="0" t="n">
        <f aca="false">AVERAGE(B2119:F2119)</f>
        <v>6.2</v>
      </c>
      <c r="H2119" s="0" t="n">
        <f aca="false">ROUND(G2119,0)</f>
        <v>6</v>
      </c>
      <c r="J2119" s="0" t="n">
        <f aca="false">($H2119-B2119)^2</f>
        <v>0</v>
      </c>
      <c r="K2119" s="0" t="n">
        <f aca="false">($H2119-C2119)^2</f>
        <v>0</v>
      </c>
      <c r="L2119" s="0" t="n">
        <f aca="false">($H2119-D2119)^2</f>
        <v>0</v>
      </c>
      <c r="M2119" s="0" t="n">
        <f aca="false">($H2119-E2119)^2</f>
        <v>0</v>
      </c>
      <c r="N2119" s="0" t="n">
        <f aca="false">($H2119-F2119)^2</f>
        <v>1</v>
      </c>
    </row>
    <row r="2120" customFormat="false" ht="12.8" hidden="false" customHeight="false" outlineLevel="0" collapsed="false">
      <c r="A2120" s="0" t="n">
        <v>2125</v>
      </c>
      <c r="B2120" s="0" t="n">
        <v>5</v>
      </c>
      <c r="C2120" s="0" t="n">
        <v>7</v>
      </c>
      <c r="D2120" s="0" t="n">
        <v>6</v>
      </c>
      <c r="E2120" s="0" t="n">
        <v>7</v>
      </c>
      <c r="F2120" s="0" t="n">
        <v>7</v>
      </c>
      <c r="G2120" s="0" t="n">
        <f aca="false">AVERAGE(B2120:F2120)</f>
        <v>6.4</v>
      </c>
      <c r="H2120" s="0" t="n">
        <f aca="false">ROUND(G2120,0)</f>
        <v>6</v>
      </c>
      <c r="J2120" s="0" t="n">
        <f aca="false">($H2120-B2120)^2</f>
        <v>1</v>
      </c>
      <c r="K2120" s="0" t="n">
        <f aca="false">($H2120-C2120)^2</f>
        <v>1</v>
      </c>
      <c r="L2120" s="0" t="n">
        <f aca="false">($H2120-D2120)^2</f>
        <v>0</v>
      </c>
      <c r="M2120" s="0" t="n">
        <f aca="false">($H2120-E2120)^2</f>
        <v>1</v>
      </c>
      <c r="N2120" s="0" t="n">
        <f aca="false">($H2120-F2120)^2</f>
        <v>1</v>
      </c>
    </row>
    <row r="2121" customFormat="false" ht="12.8" hidden="false" customHeight="false" outlineLevel="0" collapsed="false">
      <c r="A2121" s="0" t="n">
        <v>2126</v>
      </c>
      <c r="B2121" s="0" t="n">
        <v>6</v>
      </c>
      <c r="C2121" s="0" t="n">
        <v>7</v>
      </c>
      <c r="D2121" s="0" t="n">
        <v>7</v>
      </c>
      <c r="E2121" s="0" t="n">
        <v>7</v>
      </c>
      <c r="F2121" s="0" t="n">
        <v>7</v>
      </c>
      <c r="G2121" s="0" t="n">
        <f aca="false">AVERAGE(B2121:F2121)</f>
        <v>6.8</v>
      </c>
      <c r="H2121" s="0" t="n">
        <f aca="false">ROUND(G2121,0)</f>
        <v>7</v>
      </c>
      <c r="J2121" s="0" t="n">
        <f aca="false">($H2121-B2121)^2</f>
        <v>1</v>
      </c>
      <c r="K2121" s="0" t="n">
        <f aca="false">($H2121-C2121)^2</f>
        <v>0</v>
      </c>
      <c r="L2121" s="0" t="n">
        <f aca="false">($H2121-D2121)^2</f>
        <v>0</v>
      </c>
      <c r="M2121" s="0" t="n">
        <f aca="false">($H2121-E2121)^2</f>
        <v>0</v>
      </c>
      <c r="N2121" s="0" t="n">
        <f aca="false">($H2121-F2121)^2</f>
        <v>0</v>
      </c>
    </row>
    <row r="2122" customFormat="false" ht="12.8" hidden="false" customHeight="false" outlineLevel="0" collapsed="false">
      <c r="A2122" s="0" t="n">
        <v>2127</v>
      </c>
      <c r="B2122" s="0" t="n">
        <v>8</v>
      </c>
      <c r="C2122" s="0" t="n">
        <v>7</v>
      </c>
      <c r="D2122" s="0" t="n">
        <v>7</v>
      </c>
      <c r="E2122" s="0" t="n">
        <v>7</v>
      </c>
      <c r="F2122" s="0" t="n">
        <v>7</v>
      </c>
      <c r="G2122" s="0" t="n">
        <f aca="false">AVERAGE(B2122:F2122)</f>
        <v>7.2</v>
      </c>
      <c r="H2122" s="0" t="n">
        <f aca="false">ROUND(G2122,0)</f>
        <v>7</v>
      </c>
      <c r="J2122" s="0" t="n">
        <f aca="false">($H2122-B2122)^2</f>
        <v>1</v>
      </c>
      <c r="K2122" s="0" t="n">
        <f aca="false">($H2122-C2122)^2</f>
        <v>0</v>
      </c>
      <c r="L2122" s="0" t="n">
        <f aca="false">($H2122-D2122)^2</f>
        <v>0</v>
      </c>
      <c r="M2122" s="0" t="n">
        <f aca="false">($H2122-E2122)^2</f>
        <v>0</v>
      </c>
      <c r="N2122" s="0" t="n">
        <f aca="false">($H2122-F2122)^2</f>
        <v>0</v>
      </c>
    </row>
    <row r="2123" customFormat="false" ht="12.8" hidden="false" customHeight="false" outlineLevel="0" collapsed="false">
      <c r="A2123" s="0" t="n">
        <v>2128</v>
      </c>
      <c r="B2123" s="0" t="n">
        <v>5</v>
      </c>
      <c r="C2123" s="0" t="n">
        <v>7</v>
      </c>
      <c r="D2123" s="0" t="n">
        <v>5</v>
      </c>
      <c r="E2123" s="0" t="n">
        <v>7</v>
      </c>
      <c r="F2123" s="0" t="n">
        <v>7</v>
      </c>
      <c r="G2123" s="0" t="n">
        <f aca="false">AVERAGE(B2123:F2123)</f>
        <v>6.2</v>
      </c>
      <c r="H2123" s="0" t="n">
        <f aca="false">ROUND(G2123,0)</f>
        <v>6</v>
      </c>
      <c r="J2123" s="0" t="n">
        <f aca="false">($H2123-B2123)^2</f>
        <v>1</v>
      </c>
      <c r="K2123" s="0" t="n">
        <f aca="false">($H2123-C2123)^2</f>
        <v>1</v>
      </c>
      <c r="L2123" s="0" t="n">
        <f aca="false">($H2123-D2123)^2</f>
        <v>1</v>
      </c>
      <c r="M2123" s="0" t="n">
        <f aca="false">($H2123-E2123)^2</f>
        <v>1</v>
      </c>
      <c r="N2123" s="0" t="n">
        <f aca="false">($H2123-F2123)^2</f>
        <v>1</v>
      </c>
    </row>
    <row r="2124" customFormat="false" ht="12.8" hidden="false" customHeight="false" outlineLevel="0" collapsed="false">
      <c r="A2124" s="0" t="n">
        <v>2129</v>
      </c>
      <c r="B2124" s="0" t="n">
        <v>4</v>
      </c>
      <c r="C2124" s="0" t="n">
        <v>6</v>
      </c>
      <c r="D2124" s="0" t="n">
        <v>4</v>
      </c>
      <c r="E2124" s="0" t="n">
        <v>5</v>
      </c>
      <c r="F2124" s="0" t="n">
        <v>6</v>
      </c>
      <c r="G2124" s="0" t="n">
        <f aca="false">AVERAGE(B2124:F2124)</f>
        <v>5</v>
      </c>
      <c r="H2124" s="0" t="n">
        <f aca="false">ROUND(G2124,0)</f>
        <v>5</v>
      </c>
      <c r="J2124" s="0" t="n">
        <f aca="false">($H2124-B2124)^2</f>
        <v>1</v>
      </c>
      <c r="K2124" s="0" t="n">
        <f aca="false">($H2124-C2124)^2</f>
        <v>1</v>
      </c>
      <c r="L2124" s="0" t="n">
        <f aca="false">($H2124-D2124)^2</f>
        <v>1</v>
      </c>
      <c r="M2124" s="0" t="n">
        <f aca="false">($H2124-E2124)^2</f>
        <v>0</v>
      </c>
      <c r="N2124" s="0" t="n">
        <f aca="false">($H2124-F2124)^2</f>
        <v>1</v>
      </c>
    </row>
    <row r="2125" customFormat="false" ht="12.8" hidden="false" customHeight="false" outlineLevel="0" collapsed="false">
      <c r="A2125" s="0" t="n">
        <v>2130</v>
      </c>
      <c r="B2125" s="0" t="n">
        <v>5</v>
      </c>
      <c r="C2125" s="0" t="n">
        <v>7</v>
      </c>
      <c r="D2125" s="0" t="n">
        <v>4</v>
      </c>
      <c r="E2125" s="0" t="n">
        <v>5</v>
      </c>
      <c r="F2125" s="0" t="n">
        <v>6</v>
      </c>
      <c r="G2125" s="0" t="n">
        <f aca="false">AVERAGE(B2125:F2125)</f>
        <v>5.4</v>
      </c>
      <c r="H2125" s="0" t="n">
        <f aca="false">ROUND(G2125,0)</f>
        <v>5</v>
      </c>
      <c r="J2125" s="0" t="n">
        <f aca="false">($H2125-B2125)^2</f>
        <v>0</v>
      </c>
      <c r="K2125" s="0" t="n">
        <f aca="false">($H2125-C2125)^2</f>
        <v>4</v>
      </c>
      <c r="L2125" s="0" t="n">
        <f aca="false">($H2125-D2125)^2</f>
        <v>1</v>
      </c>
      <c r="M2125" s="0" t="n">
        <f aca="false">($H2125-E2125)^2</f>
        <v>0</v>
      </c>
      <c r="N2125" s="0" t="n">
        <f aca="false">($H2125-F2125)^2</f>
        <v>1</v>
      </c>
    </row>
    <row r="2126" customFormat="false" ht="12.8" hidden="false" customHeight="false" outlineLevel="0" collapsed="false">
      <c r="A2126" s="0" t="n">
        <v>2131</v>
      </c>
      <c r="B2126" s="0" t="n">
        <v>6</v>
      </c>
      <c r="C2126" s="0" t="n">
        <v>7</v>
      </c>
      <c r="D2126" s="0" t="n">
        <v>4</v>
      </c>
      <c r="E2126" s="0" t="n">
        <v>5</v>
      </c>
      <c r="F2126" s="0" t="n">
        <v>7</v>
      </c>
      <c r="G2126" s="0" t="n">
        <f aca="false">AVERAGE(B2126:F2126)</f>
        <v>5.8</v>
      </c>
      <c r="H2126" s="0" t="n">
        <f aca="false">ROUND(G2126,0)</f>
        <v>6</v>
      </c>
      <c r="J2126" s="0" t="n">
        <f aca="false">($H2126-B2126)^2</f>
        <v>0</v>
      </c>
      <c r="K2126" s="0" t="n">
        <f aca="false">($H2126-C2126)^2</f>
        <v>1</v>
      </c>
      <c r="L2126" s="0" t="n">
        <f aca="false">($H2126-D2126)^2</f>
        <v>4</v>
      </c>
      <c r="M2126" s="0" t="n">
        <f aca="false">($H2126-E2126)^2</f>
        <v>1</v>
      </c>
      <c r="N2126" s="0" t="n">
        <f aca="false">($H2126-F2126)^2</f>
        <v>1</v>
      </c>
    </row>
    <row r="2127" customFormat="false" ht="12.8" hidden="false" customHeight="false" outlineLevel="0" collapsed="false">
      <c r="A2127" s="0" t="n">
        <v>2132</v>
      </c>
      <c r="B2127" s="0" t="n">
        <v>6</v>
      </c>
      <c r="C2127" s="0" t="n">
        <v>6</v>
      </c>
      <c r="D2127" s="0" t="n">
        <v>4</v>
      </c>
      <c r="E2127" s="0" t="n">
        <v>6</v>
      </c>
      <c r="F2127" s="0" t="n">
        <v>7</v>
      </c>
      <c r="G2127" s="0" t="n">
        <f aca="false">AVERAGE(B2127:F2127)</f>
        <v>5.8</v>
      </c>
      <c r="H2127" s="0" t="n">
        <f aca="false">ROUND(G2127,0)</f>
        <v>6</v>
      </c>
      <c r="J2127" s="0" t="n">
        <f aca="false">($H2127-B2127)^2</f>
        <v>0</v>
      </c>
      <c r="K2127" s="0" t="n">
        <f aca="false">($H2127-C2127)^2</f>
        <v>0</v>
      </c>
      <c r="L2127" s="0" t="n">
        <f aca="false">($H2127-D2127)^2</f>
        <v>4</v>
      </c>
      <c r="M2127" s="0" t="n">
        <f aca="false">($H2127-E2127)^2</f>
        <v>0</v>
      </c>
      <c r="N2127" s="0" t="n">
        <f aca="false">($H2127-F2127)^2</f>
        <v>1</v>
      </c>
    </row>
    <row r="2128" customFormat="false" ht="12.8" hidden="false" customHeight="false" outlineLevel="0" collapsed="false">
      <c r="A2128" s="0" t="n">
        <v>2133</v>
      </c>
      <c r="B2128" s="0" t="n">
        <v>6</v>
      </c>
      <c r="C2128" s="0" t="n">
        <v>7</v>
      </c>
      <c r="D2128" s="0" t="n">
        <v>5</v>
      </c>
      <c r="E2128" s="0" t="n">
        <v>6</v>
      </c>
      <c r="F2128" s="0" t="n">
        <v>6</v>
      </c>
      <c r="G2128" s="0" t="n">
        <f aca="false">AVERAGE(B2128:F2128)</f>
        <v>6</v>
      </c>
      <c r="H2128" s="0" t="n">
        <f aca="false">ROUND(G2128,0)</f>
        <v>6</v>
      </c>
      <c r="J2128" s="0" t="n">
        <f aca="false">($H2128-B2128)^2</f>
        <v>0</v>
      </c>
      <c r="K2128" s="0" t="n">
        <f aca="false">($H2128-C2128)^2</f>
        <v>1</v>
      </c>
      <c r="L2128" s="0" t="n">
        <f aca="false">($H2128-D2128)^2</f>
        <v>1</v>
      </c>
      <c r="M2128" s="0" t="n">
        <f aca="false">($H2128-E2128)^2</f>
        <v>0</v>
      </c>
      <c r="N2128" s="0" t="n">
        <f aca="false">($H2128-F2128)^2</f>
        <v>0</v>
      </c>
    </row>
    <row r="2129" customFormat="false" ht="12.8" hidden="false" customHeight="false" outlineLevel="0" collapsed="false">
      <c r="A2129" s="0" t="n">
        <v>2134</v>
      </c>
      <c r="B2129" s="0" t="n">
        <v>5</v>
      </c>
      <c r="C2129" s="0" t="n">
        <v>6</v>
      </c>
      <c r="D2129" s="0" t="n">
        <v>5</v>
      </c>
      <c r="E2129" s="0" t="n">
        <v>5</v>
      </c>
      <c r="F2129" s="0" t="n">
        <v>7</v>
      </c>
      <c r="G2129" s="0" t="n">
        <f aca="false">AVERAGE(B2129:F2129)</f>
        <v>5.6</v>
      </c>
      <c r="H2129" s="0" t="n">
        <f aca="false">ROUND(G2129,0)</f>
        <v>6</v>
      </c>
      <c r="J2129" s="0" t="n">
        <f aca="false">($H2129-B2129)^2</f>
        <v>1</v>
      </c>
      <c r="K2129" s="0" t="n">
        <f aca="false">($H2129-C2129)^2</f>
        <v>0</v>
      </c>
      <c r="L2129" s="0" t="n">
        <f aca="false">($H2129-D2129)^2</f>
        <v>1</v>
      </c>
      <c r="M2129" s="0" t="n">
        <f aca="false">($H2129-E2129)^2</f>
        <v>1</v>
      </c>
      <c r="N2129" s="0" t="n">
        <f aca="false">($H2129-F2129)^2</f>
        <v>1</v>
      </c>
    </row>
    <row r="2130" customFormat="false" ht="12.8" hidden="false" customHeight="false" outlineLevel="0" collapsed="false">
      <c r="A2130" s="0" t="n">
        <v>2135</v>
      </c>
      <c r="B2130" s="0" t="n">
        <v>5</v>
      </c>
      <c r="C2130" s="0" t="n">
        <v>4</v>
      </c>
      <c r="D2130" s="0" t="n">
        <v>2</v>
      </c>
      <c r="E2130" s="0" t="n">
        <v>3</v>
      </c>
      <c r="F2130" s="0" t="n">
        <v>6</v>
      </c>
      <c r="G2130" s="0" t="n">
        <f aca="false">AVERAGE(B2130:F2130)</f>
        <v>4</v>
      </c>
      <c r="H2130" s="0" t="n">
        <f aca="false">ROUND(G2130,0)</f>
        <v>4</v>
      </c>
      <c r="J2130" s="0" t="n">
        <f aca="false">($H2130-B2130)^2</f>
        <v>1</v>
      </c>
      <c r="K2130" s="0" t="n">
        <f aca="false">($H2130-C2130)^2</f>
        <v>0</v>
      </c>
      <c r="L2130" s="0" t="n">
        <f aca="false">($H2130-D2130)^2</f>
        <v>4</v>
      </c>
      <c r="M2130" s="0" t="n">
        <f aca="false">($H2130-E2130)^2</f>
        <v>1</v>
      </c>
      <c r="N2130" s="0" t="n">
        <f aca="false">($H2130-F2130)^2</f>
        <v>4</v>
      </c>
    </row>
    <row r="2131" customFormat="false" ht="12.8" hidden="false" customHeight="false" outlineLevel="0" collapsed="false">
      <c r="A2131" s="0" t="n">
        <v>2136</v>
      </c>
      <c r="B2131" s="0" t="n">
        <v>5</v>
      </c>
      <c r="C2131" s="0" t="n">
        <v>5</v>
      </c>
      <c r="D2131" s="0" t="n">
        <v>4</v>
      </c>
      <c r="E2131" s="0" t="n">
        <v>5</v>
      </c>
      <c r="F2131" s="0" t="n">
        <v>6</v>
      </c>
      <c r="G2131" s="0" t="n">
        <f aca="false">AVERAGE(B2131:F2131)</f>
        <v>5</v>
      </c>
      <c r="H2131" s="0" t="n">
        <f aca="false">ROUND(G2131,0)</f>
        <v>5</v>
      </c>
      <c r="J2131" s="0" t="n">
        <f aca="false">($H2131-B2131)^2</f>
        <v>0</v>
      </c>
      <c r="K2131" s="0" t="n">
        <f aca="false">($H2131-C2131)^2</f>
        <v>0</v>
      </c>
      <c r="L2131" s="0" t="n">
        <f aca="false">($H2131-D2131)^2</f>
        <v>1</v>
      </c>
      <c r="M2131" s="0" t="n">
        <f aca="false">($H2131-E2131)^2</f>
        <v>0</v>
      </c>
      <c r="N2131" s="0" t="n">
        <f aca="false">($H2131-F2131)^2</f>
        <v>1</v>
      </c>
    </row>
    <row r="2132" customFormat="false" ht="12.8" hidden="false" customHeight="false" outlineLevel="0" collapsed="false">
      <c r="A2132" s="0" t="n">
        <v>2137</v>
      </c>
      <c r="B2132" s="0" t="n">
        <v>6</v>
      </c>
      <c r="C2132" s="0" t="n">
        <v>7</v>
      </c>
      <c r="D2132" s="0" t="n">
        <v>5</v>
      </c>
      <c r="E2132" s="0" t="n">
        <v>6</v>
      </c>
      <c r="F2132" s="0" t="n">
        <v>7</v>
      </c>
      <c r="G2132" s="0" t="n">
        <f aca="false">AVERAGE(B2132:F2132)</f>
        <v>6.2</v>
      </c>
      <c r="H2132" s="0" t="n">
        <f aca="false">ROUND(G2132,0)</f>
        <v>6</v>
      </c>
      <c r="J2132" s="0" t="n">
        <f aca="false">($H2132-B2132)^2</f>
        <v>0</v>
      </c>
      <c r="K2132" s="0" t="n">
        <f aca="false">($H2132-C2132)^2</f>
        <v>1</v>
      </c>
      <c r="L2132" s="0" t="n">
        <f aca="false">($H2132-D2132)^2</f>
        <v>1</v>
      </c>
      <c r="M2132" s="0" t="n">
        <f aca="false">($H2132-E2132)^2</f>
        <v>0</v>
      </c>
      <c r="N2132" s="0" t="n">
        <f aca="false">($H2132-F2132)^2</f>
        <v>1</v>
      </c>
    </row>
    <row r="2133" customFormat="false" ht="12.8" hidden="false" customHeight="false" outlineLevel="0" collapsed="false">
      <c r="A2133" s="0" t="n">
        <v>2138</v>
      </c>
      <c r="B2133" s="0" t="n">
        <v>7</v>
      </c>
      <c r="C2133" s="0" t="n">
        <v>7</v>
      </c>
      <c r="D2133" s="0" t="n">
        <v>6</v>
      </c>
      <c r="E2133" s="0" t="n">
        <v>6</v>
      </c>
      <c r="F2133" s="0" t="n">
        <v>7</v>
      </c>
      <c r="G2133" s="0" t="n">
        <f aca="false">AVERAGE(B2133:F2133)</f>
        <v>6.6</v>
      </c>
      <c r="H2133" s="0" t="n">
        <f aca="false">ROUND(G2133,0)</f>
        <v>7</v>
      </c>
      <c r="J2133" s="0" t="n">
        <f aca="false">($H2133-B2133)^2</f>
        <v>0</v>
      </c>
      <c r="K2133" s="0" t="n">
        <f aca="false">($H2133-C2133)^2</f>
        <v>0</v>
      </c>
      <c r="L2133" s="0" t="n">
        <f aca="false">($H2133-D2133)^2</f>
        <v>1</v>
      </c>
      <c r="M2133" s="0" t="n">
        <f aca="false">($H2133-E2133)^2</f>
        <v>1</v>
      </c>
      <c r="N2133" s="0" t="n">
        <f aca="false">($H2133-F2133)^2</f>
        <v>0</v>
      </c>
    </row>
    <row r="2134" customFormat="false" ht="12.8" hidden="false" customHeight="false" outlineLevel="0" collapsed="false">
      <c r="A2134" s="0" t="n">
        <v>2139</v>
      </c>
      <c r="B2134" s="0" t="n">
        <v>6</v>
      </c>
      <c r="C2134" s="0" t="n">
        <v>6</v>
      </c>
      <c r="D2134" s="0" t="n">
        <v>5</v>
      </c>
      <c r="E2134" s="0" t="n">
        <v>6</v>
      </c>
      <c r="F2134" s="0" t="n">
        <v>6</v>
      </c>
      <c r="G2134" s="0" t="n">
        <f aca="false">AVERAGE(B2134:F2134)</f>
        <v>5.8</v>
      </c>
      <c r="H2134" s="0" t="n">
        <f aca="false">ROUND(G2134,0)</f>
        <v>6</v>
      </c>
      <c r="J2134" s="0" t="n">
        <f aca="false">($H2134-B2134)^2</f>
        <v>0</v>
      </c>
      <c r="K2134" s="0" t="n">
        <f aca="false">($H2134-C2134)^2</f>
        <v>0</v>
      </c>
      <c r="L2134" s="0" t="n">
        <f aca="false">($H2134-D2134)^2</f>
        <v>1</v>
      </c>
      <c r="M2134" s="0" t="n">
        <f aca="false">($H2134-E2134)^2</f>
        <v>0</v>
      </c>
      <c r="N2134" s="0" t="n">
        <f aca="false">($H2134-F2134)^2</f>
        <v>0</v>
      </c>
    </row>
    <row r="2135" customFormat="false" ht="12.8" hidden="false" customHeight="false" outlineLevel="0" collapsed="false">
      <c r="A2135" s="0" t="n">
        <v>2140</v>
      </c>
      <c r="B2135" s="0" t="n">
        <v>6</v>
      </c>
      <c r="C2135" s="0" t="n">
        <v>7</v>
      </c>
      <c r="D2135" s="0" t="n">
        <v>6</v>
      </c>
      <c r="E2135" s="0" t="n">
        <v>6</v>
      </c>
      <c r="F2135" s="0" t="n">
        <v>7</v>
      </c>
      <c r="G2135" s="0" t="n">
        <f aca="false">AVERAGE(B2135:F2135)</f>
        <v>6.4</v>
      </c>
      <c r="H2135" s="0" t="n">
        <f aca="false">ROUND(G2135,0)</f>
        <v>6</v>
      </c>
      <c r="J2135" s="0" t="n">
        <f aca="false">($H2135-B2135)^2</f>
        <v>0</v>
      </c>
      <c r="K2135" s="0" t="n">
        <f aca="false">($H2135-C2135)^2</f>
        <v>1</v>
      </c>
      <c r="L2135" s="0" t="n">
        <f aca="false">($H2135-D2135)^2</f>
        <v>0</v>
      </c>
      <c r="M2135" s="0" t="n">
        <f aca="false">($H2135-E2135)^2</f>
        <v>0</v>
      </c>
      <c r="N2135" s="0" t="n">
        <f aca="false">($H2135-F2135)^2</f>
        <v>1</v>
      </c>
    </row>
    <row r="2136" customFormat="false" ht="12.8" hidden="false" customHeight="false" outlineLevel="0" collapsed="false">
      <c r="A2136" s="0" t="n">
        <v>2141</v>
      </c>
      <c r="B2136" s="0" t="n">
        <v>5</v>
      </c>
      <c r="C2136" s="0" t="n">
        <v>7</v>
      </c>
      <c r="D2136" s="0" t="n">
        <v>5</v>
      </c>
      <c r="E2136" s="0" t="n">
        <v>6</v>
      </c>
      <c r="F2136" s="0" t="n">
        <v>6</v>
      </c>
      <c r="G2136" s="0" t="n">
        <f aca="false">AVERAGE(B2136:F2136)</f>
        <v>5.8</v>
      </c>
      <c r="H2136" s="0" t="n">
        <f aca="false">ROUND(G2136,0)</f>
        <v>6</v>
      </c>
      <c r="J2136" s="0" t="n">
        <f aca="false">($H2136-B2136)^2</f>
        <v>1</v>
      </c>
      <c r="K2136" s="0" t="n">
        <f aca="false">($H2136-C2136)^2</f>
        <v>1</v>
      </c>
      <c r="L2136" s="0" t="n">
        <f aca="false">($H2136-D2136)^2</f>
        <v>1</v>
      </c>
      <c r="M2136" s="0" t="n">
        <f aca="false">($H2136-E2136)^2</f>
        <v>0</v>
      </c>
      <c r="N2136" s="0" t="n">
        <f aca="false">($H2136-F2136)^2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2016-12-10T13:22:25Z</dcterms:created>
  <dc:creator/>
  <dc:description/>
  <dc:language>en-CA</dc:language>
  <cp:lastModifiedBy/>
  <dcterms:modified xsi:type="dcterms:W3CDTF">2016-12-11T15:29:05Z</dcterms:modified>
  <cp:revision>15</cp:revision>
  <dc:subject/>
  <dc:title/>
</cp:coreProperties>
</file>