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<sst xmlns="http://schemas.openxmlformats.org/spreadsheetml/2006/main" count="28" uniqueCount="28">
  <si>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Version</t>
  </si>
  <si>
    <t xml:space="preserve">Time </t>
  </si>
  <si>
    <t xml:space="preserve">Simulation</t>
  </si>
  <si>
    <t xml:space="preserve">Network</t>
  </si>
  <si>
    <t xml:space="preserve">Model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</si>
  <si>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</si>
  <si>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</si>
  <si>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</si>
  <si>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</si>
  <si>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</si>
  <si>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</si>
  <si>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48a63c1</t>
  </si>
  <si>
    <t xml:space="preserve">bc96c83</t>
  </si>
  <si>
    <t xml:space="preserve">1499437392.h5</t>
  </si>
  <si>
    <t xml:space="preserve">N/A</t>
  </si>
  <si>
    <t xml:space="preserve">be3a4f9</t>
  </si>
  <si>
    <t xml:space="preserve">c6c2cd2</t>
  </si>
  <si>
    <t xml:space="preserve">1500310252.h5</t>
  </si>
  <si>
    <t xml:space="preserve">e9e789a</t>
  </si>
  <si>
    <t xml:space="preserve">5c0354a</t>
  </si>
  <si>
    <t xml:space="preserve">1500327174.h5</t>
  </si>
  <si>
    <t xml:space="preserve">4a377a4</t>
  </si>
  <si>
    <t xml:space="preserve">96aae96</t>
  </si>
  <si>
    <t xml:space="preserve">1500416566.h5</t>
  </si>
  <si>
    <t xml:space="preserve">0915d0e</t>
  </si>
  <si>
    <t xml:space="preserve">8bfdfc5</t>
  </si>
  <si>
    <t xml:space="preserve">1500482174.h5</t>
  </si>
  <si>
    <t xml:space="preserve">Model successfully drives around entire track.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</si>
</sst>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1" width="13.2295918367347"/>
    <col collapsed="false" hidden="false" max="2" min="2" style="1" width="10.530612244898"/>
    <col collapsed="false" hidden="false" max="3" min="3" style="1" width="18.6122448979592"/>
    <col collapsed="false" hidden="false" max="1025" min="4" style="1" width="10.530612244898"/>
  </cols>
  <sheetData>
    <row r="1" customFormat="false" ht="15" hidden="false" customHeight="false" outlineLevel="0" collapsed="false">
      <c r="A1" s="1" t="s">
        <v>0</v>
      </c>
      <c r="B1" s="0"/>
      <c r="C1" s="0"/>
      <c r="D1" s="1" t="s">
        <v>1</v>
      </c>
      <c r="E1" s="0"/>
      <c r="F1" s="0"/>
      <c r="G1" s="0"/>
      <c r="H1" s="0"/>
      <c r="I1" s="0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customFormat="false" ht="15" hidden="false" customHeight="false" outlineLevel="0" collapsed="false">
      <c r="A3" s="1" t="s">
        <v>11</v>
      </c>
      <c r="B3" s="1" t="s">
        <v>12</v>
      </c>
      <c r="C3" s="2" t="s">
        <v>13</v>
      </c>
      <c r="D3" s="1" t="n">
        <v>8.28</v>
      </c>
      <c r="E3" s="1" t="n">
        <v>8.12</v>
      </c>
      <c r="F3" s="1" t="n">
        <v>8.3</v>
      </c>
      <c r="G3" s="1" t="n">
        <v>8.12</v>
      </c>
      <c r="H3" s="1" t="s">
        <v>14</v>
      </c>
      <c r="I3" s="1" t="n">
        <f aca="false">AVERAGE(D3:G3)</f>
        <v>8.205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1" t="n">
        <v>38.56</v>
      </c>
      <c r="E4" s="1" t="n">
        <v>32.42</v>
      </c>
      <c r="F4" s="1" t="n">
        <v>22.86</v>
      </c>
      <c r="G4" s="1" t="n">
        <v>30.28</v>
      </c>
      <c r="H4" s="1" t="n">
        <v>76.08</v>
      </c>
      <c r="I4" s="1" t="n">
        <f aca="false">AVERAGE(D4:H4)</f>
        <v>40.04</v>
      </c>
    </row>
    <row r="5" customFormat="false" ht="15" hidden="false" customHeight="false" outlineLevel="0" collapsed="false">
      <c r="A5" s="1" t="s">
        <v>18</v>
      </c>
      <c r="B5" s="1" t="s">
        <v>19</v>
      </c>
      <c r="C5" s="1" t="s">
        <v>20</v>
      </c>
      <c r="D5" s="1" t="n">
        <v>9.74</v>
      </c>
      <c r="E5" s="1" t="n">
        <v>7.94</v>
      </c>
      <c r="F5" s="1" t="n">
        <v>8.62</v>
      </c>
      <c r="G5" s="1" t="n">
        <v>7.58</v>
      </c>
      <c r="H5" s="1" t="n">
        <v>7.82</v>
      </c>
      <c r="I5" s="1" t="n">
        <f aca="false">AVERAGE(D5:H5)</f>
        <v>8.34</v>
      </c>
    </row>
    <row r="6" customFormat="false" ht="15" hidden="false" customHeight="false" outlineLevel="0" collapsed="false">
      <c r="A6" s="1" t="s">
        <v>21</v>
      </c>
      <c r="B6" s="1" t="s">
        <v>22</v>
      </c>
      <c r="C6" s="1" t="s">
        <v>23</v>
      </c>
      <c r="D6" s="1" t="n">
        <v>15.88</v>
      </c>
      <c r="E6" s="1" t="n">
        <v>15.6</v>
      </c>
      <c r="F6" s="1" t="n">
        <v>16.34</v>
      </c>
      <c r="G6" s="1" t="n">
        <v>14.84</v>
      </c>
      <c r="H6" s="1" t="n">
        <v>14.78</v>
      </c>
      <c r="I6" s="1" t="n">
        <f aca="false">AVERAGE(D6:H6)</f>
        <v>15.488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26</v>
      </c>
      <c r="D7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2017-07-19T13:20:15Z</dcterms:modified>
  <cp:revision>13</cp:revision>
  <dc:subject/>
  <dc:title/>
</cp:coreProperties>
</file>