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ED VCs" sheetId="1" r:id="rId4"/>
    <sheet state="visible" name="VC Partnerships Confirmed" sheetId="2" r:id="rId5"/>
    <sheet state="visible" name="VCs who just deployed (Nov)" sheetId="3" r:id="rId6"/>
    <sheet state="visible" name="PRE-SEED VCs - uniques" sheetId="4" r:id="rId7"/>
    <sheet state="visible" name="VCs who deployed Dec" sheetId="5" r:id="rId8"/>
    <sheet state="visible" name="SEED VCs - uniques" sheetId="6" r:id="rId9"/>
    <sheet state="visible" name="Women Founded VCs" sheetId="7" r:id="rId10"/>
    <sheet state="visible" name="EdTech VCs" sheetId="8" r:id="rId11"/>
    <sheet state="visible" name="NYC VCs" sheetId="9" r:id="rId12"/>
    <sheet state="visible" name="SEED VCs - uniques - uniques" sheetId="10" r:id="rId13"/>
    <sheet state="visible" name="LA VCs" sheetId="11" r:id="rId14"/>
    <sheet state="visible" name="Under-Presented Founders" sheetId="12" r:id="rId15"/>
    <sheet state="visible" name="Black Funded VCs" sheetId="13" r:id="rId16"/>
    <sheet state="visible" name="DevTools VCs" sheetId="14" r:id="rId17"/>
    <sheet state="visible" name="Solo VCs" sheetId="15" r:id="rId18"/>
  </sheets>
  <definedNames>
    <definedName hidden="1" localSheetId="0" name="_xlnm._FilterDatabase">'SEED VCs'!$A$1:$E$20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04253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1f607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d1e05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34c08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ba721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be9db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240d1</t>
      </text>
    </comment>
  </commentList>
</comments>
</file>

<file path=xl/sharedStrings.xml><?xml version="1.0" encoding="utf-8"?>
<sst xmlns="http://schemas.openxmlformats.org/spreadsheetml/2006/main" count="5253" uniqueCount="3038">
  <si>
    <t>First Name</t>
  </si>
  <si>
    <t>Last Name</t>
  </si>
  <si>
    <t>Email</t>
  </si>
  <si>
    <t>Fund</t>
  </si>
  <si>
    <t>Website</t>
  </si>
  <si>
    <t>Shruti</t>
  </si>
  <si>
    <t>Gandhi</t>
  </si>
  <si>
    <t>shruti@array.vc</t>
  </si>
  <si>
    <t>Array Ventures</t>
  </si>
  <si>
    <t>http://array.vc</t>
  </si>
  <si>
    <t>Lan</t>
  </si>
  <si>
    <t>Xuezhao</t>
  </si>
  <si>
    <t>lan@basisset.com</t>
  </si>
  <si>
    <t>Basis Set Ventures</t>
  </si>
  <si>
    <t>https://www.basisset.com</t>
  </si>
  <si>
    <t>Jake</t>
  </si>
  <si>
    <t>Gibson</t>
  </si>
  <si>
    <t>jake@btv.vc</t>
  </si>
  <si>
    <t>Better Tomorrow Ventures</t>
  </si>
  <si>
    <t>http://btv.vc</t>
  </si>
  <si>
    <t>Benjamin</t>
  </si>
  <si>
    <t>Ling</t>
  </si>
  <si>
    <t>bling@blingcap.com</t>
  </si>
  <si>
    <t>Bling Capital</t>
  </si>
  <si>
    <t>https://www.blingcap.com/</t>
  </si>
  <si>
    <t>Charlie</t>
  </si>
  <si>
    <t>O'Donnell</t>
  </si>
  <si>
    <t>charlie@brooklynbridge.vc</t>
  </si>
  <si>
    <t>Brooklyn Bridge Ventures</t>
  </si>
  <si>
    <t>http://brooklynbridge.vc</t>
  </si>
  <si>
    <t>Igor</t>
  </si>
  <si>
    <t>Taber</t>
  </si>
  <si>
    <t>igor@cortical.vc</t>
  </si>
  <si>
    <t>Cortical Ventures</t>
  </si>
  <si>
    <t>https://cortical.vc/</t>
  </si>
  <si>
    <t>Aileen</t>
  </si>
  <si>
    <t>Lee</t>
  </si>
  <si>
    <t>aileen@cowboy.vc</t>
  </si>
  <si>
    <t>Cowboy Ventures</t>
  </si>
  <si>
    <t>http://www.cowboy.vc</t>
  </si>
  <si>
    <t>David</t>
  </si>
  <si>
    <t>Sacks</t>
  </si>
  <si>
    <t>david@craftventures.com</t>
  </si>
  <si>
    <t>Craft Ventures</t>
  </si>
  <si>
    <t>https://craftventures.com/</t>
  </si>
  <si>
    <t>Daniel</t>
  </si>
  <si>
    <t>Kimerling</t>
  </si>
  <si>
    <t>daniel@deciens.com</t>
  </si>
  <si>
    <t>Deciens Capital</t>
  </si>
  <si>
    <t>http://deciens.com</t>
  </si>
  <si>
    <t>Neil</t>
  </si>
  <si>
    <t>Sequeira</t>
  </si>
  <si>
    <t>neil@defy.vc</t>
  </si>
  <si>
    <t>Defy.vc</t>
  </si>
  <si>
    <t>http://defy.vc/</t>
  </si>
  <si>
    <t>John</t>
  </si>
  <si>
    <t>Frankel</t>
  </si>
  <si>
    <t>john@ffvc.com</t>
  </si>
  <si>
    <t>ff Venture Capital</t>
  </si>
  <si>
    <t>http://www.ffvc.com/</t>
  </si>
  <si>
    <t>Anna</t>
  </si>
  <si>
    <t>Palmer</t>
  </si>
  <si>
    <t>anna@flybridge.com</t>
  </si>
  <si>
    <t>Flybridge</t>
  </si>
  <si>
    <t>http://www.flybridge.com</t>
  </si>
  <si>
    <t>Jenny</t>
  </si>
  <si>
    <t>Lefcourt</t>
  </si>
  <si>
    <t>jenny@freestyle.vc</t>
  </si>
  <si>
    <t>Freestyle Capital</t>
  </si>
  <si>
    <t>http://freestyle.vc</t>
  </si>
  <si>
    <t>v</t>
  </si>
  <si>
    <t>Semil</t>
  </si>
  <si>
    <t>Shah</t>
  </si>
  <si>
    <t>semil@thehaystackapp.com</t>
  </si>
  <si>
    <t>Haystack</t>
  </si>
  <si>
    <t>http://www.haystack.vc/</t>
  </si>
  <si>
    <t>Hisham</t>
  </si>
  <si>
    <t>Elhaddad</t>
  </si>
  <si>
    <t>helhaddad@hofcapital.com</t>
  </si>
  <si>
    <t>HOF Capital</t>
  </si>
  <si>
    <t>http://www.hofvc.com</t>
  </si>
  <si>
    <t>Baris</t>
  </si>
  <si>
    <t>Akis</t>
  </si>
  <si>
    <t>baris@human.capital</t>
  </si>
  <si>
    <t>Human Capital</t>
  </si>
  <si>
    <t>https://human.capital/</t>
  </si>
  <si>
    <t>Evan</t>
  </si>
  <si>
    <t>Nisselson</t>
  </si>
  <si>
    <t>enisselson@ldv.co</t>
  </si>
  <si>
    <t>LDV Capital</t>
  </si>
  <si>
    <t>http://www.ldv.co</t>
  </si>
  <si>
    <t>Jamie</t>
  </si>
  <si>
    <t>Goldstein</t>
  </si>
  <si>
    <t>jamie@pillar.vc</t>
  </si>
  <si>
    <t>Pillar VC</t>
  </si>
  <si>
    <t>http://pillar.vc/</t>
  </si>
  <si>
    <t>Linden</t>
  </si>
  <si>
    <t>lee@quiet.com</t>
  </si>
  <si>
    <t>Quiet Capital</t>
  </si>
  <si>
    <t>https://www.quiet.com</t>
  </si>
  <si>
    <t>f</t>
  </si>
  <si>
    <t>GOOD TO GO 🤝🏿</t>
  </si>
  <si>
    <t>VCs Partnering with 2023</t>
  </si>
  <si>
    <t>Status</t>
  </si>
  <si>
    <t>Floodgates: Patricia</t>
  </si>
  <si>
    <t>Confirmed</t>
  </si>
  <si>
    <t>Super excited, looking for partnership and relationships</t>
  </si>
  <si>
    <t>Halem: Melody</t>
  </si>
  <si>
    <t>On Sideline, looking for case studies</t>
  </si>
  <si>
    <t>Recruiters are entrepreneurial: 
- sending high caliber talents; looking to work with people in unformalize approach, 
-founders want a solution that have been tried by other founders in the portfolio; 
-founders are not hiring right now.</t>
  </si>
  <si>
    <t>Stonks</t>
  </si>
  <si>
    <t>Singularity Capital</t>
  </si>
  <si>
    <t>FIRST NAME</t>
  </si>
  <si>
    <t>LAST NAME</t>
  </si>
  <si>
    <t>EMAIL</t>
  </si>
  <si>
    <t>LEAD INVESTOR</t>
  </si>
  <si>
    <t>📮 VC Portfolio Targetting (2023/01/10)</t>
  </si>
  <si>
    <t>Ulevitch</t>
  </si>
  <si>
    <t>david@a16z.com</t>
  </si>
  <si>
    <t>Andreessen Horowitz</t>
  </si>
  <si>
    <t>Sent</t>
  </si>
  <si>
    <t>Michael</t>
  </si>
  <si>
    <t>Kim</t>
  </si>
  <si>
    <t>michael@cendanacapital.com</t>
  </si>
  <si>
    <t>Cendana Capital</t>
  </si>
  <si>
    <t>Pietro</t>
  </si>
  <si>
    <t>Bezza</t>
  </si>
  <si>
    <t>pietro@connectventures.co</t>
  </si>
  <si>
    <t>Connect Ventures</t>
  </si>
  <si>
    <t>Lu</t>
  </si>
  <si>
    <t>Zhang</t>
  </si>
  <si>
    <t>lu@fusionfund.com</t>
  </si>
  <si>
    <t>Fusion Fund</t>
  </si>
  <si>
    <t>Tim</t>
  </si>
  <si>
    <t>Streit</t>
  </si>
  <si>
    <t>tim@grandvcp.com</t>
  </si>
  <si>
    <t>Grand Ventures</t>
  </si>
  <si>
    <t>Richard</t>
  </si>
  <si>
    <t>Chattock</t>
  </si>
  <si>
    <t>richard@insurtechgateway.com</t>
  </si>
  <si>
    <t>Insurtech Gateway</t>
  </si>
  <si>
    <t>Mark</t>
  </si>
  <si>
    <t>Sugarman</t>
  </si>
  <si>
    <t>msugarman@mhscapital.com</t>
  </si>
  <si>
    <t>MHS Capital</t>
  </si>
  <si>
    <t>Steve</t>
  </si>
  <si>
    <t>Miller</t>
  </si>
  <si>
    <t>steve@originventures.com</t>
  </si>
  <si>
    <t>Origin Ventures</t>
  </si>
  <si>
    <t>Charles</t>
  </si>
  <si>
    <t>Hudson</t>
  </si>
  <si>
    <t>charles@precursorvc.com</t>
  </si>
  <si>
    <t>Precursor Ventures</t>
  </si>
  <si>
    <t>Raanan</t>
  </si>
  <si>
    <t>Bar-Cohen</t>
  </si>
  <si>
    <t>raanan@resolute.vc</t>
  </si>
  <si>
    <t>Resolute Ventures</t>
  </si>
  <si>
    <t>Helm</t>
  </si>
  <si>
    <t>john@ret.vc</t>
  </si>
  <si>
    <t>RET Ventures</t>
  </si>
  <si>
    <t>Cachia</t>
  </si>
  <si>
    <t>mark@scytale.ventures</t>
  </si>
  <si>
    <t>Scytale Ventures</t>
  </si>
  <si>
    <t>Oliver</t>
  </si>
  <si>
    <t>Holle</t>
  </si>
  <si>
    <t>oliver.holle@speedinvest.com</t>
  </si>
  <si>
    <t>Speedinvest</t>
  </si>
  <si>
    <t>Ravi</t>
  </si>
  <si>
    <t>Thakur</t>
  </si>
  <si>
    <t>ravi@startupxseed.in</t>
  </si>
  <si>
    <t>StartupXseed Ventures</t>
  </si>
  <si>
    <t>Ashesh</t>
  </si>
  <si>
    <t>ashesh@thelondonfund.com</t>
  </si>
  <si>
    <t>The London Fund</t>
  </si>
  <si>
    <t>Brianne</t>
  </si>
  <si>
    <t>Kimmel</t>
  </si>
  <si>
    <t>brianne@worklife.vc</t>
  </si>
  <si>
    <t>Worklife Ventures</t>
  </si>
  <si>
    <t>Kevin</t>
  </si>
  <si>
    <t>Johnson</t>
  </si>
  <si>
    <t>kevin@crunchbase.com</t>
  </si>
  <si>
    <t>Black Capital</t>
  </si>
  <si>
    <t>James</t>
  </si>
  <si>
    <t>Lindenbaum</t>
  </si>
  <si>
    <t>james@heavybit.com</t>
  </si>
  <si>
    <t>Heavybit</t>
  </si>
  <si>
    <t>Gaurav</t>
  </si>
  <si>
    <t>Sachdeva</t>
  </si>
  <si>
    <t>gaurav.sachdeva@jsw.in</t>
  </si>
  <si>
    <t>JSW Ventures</t>
  </si>
  <si>
    <t>Vani</t>
  </si>
  <si>
    <t>Kola</t>
  </si>
  <si>
    <t>vani@kalaari.com</t>
  </si>
  <si>
    <t>Kalaari Capital</t>
  </si>
  <si>
    <t>Fabio</t>
  </si>
  <si>
    <t>Vaccarella</t>
  </si>
  <si>
    <t>fabio@lafamiglia.co.uk</t>
  </si>
  <si>
    <t>La Famiglia</t>
  </si>
  <si>
    <t>Peter</t>
  </si>
  <si>
    <t>Barris</t>
  </si>
  <si>
    <t>pbarris@nea.com</t>
  </si>
  <si>
    <t>New Enterprise Associates</t>
  </si>
  <si>
    <t>Steven</t>
  </si>
  <si>
    <t>Rosenblatt</t>
  </si>
  <si>
    <t>steven@oceans.ventures</t>
  </si>
  <si>
    <t>Oceans</t>
  </si>
  <si>
    <t>Cheryl</t>
  </si>
  <si>
    <t>Hicks</t>
  </si>
  <si>
    <t>cheryl@odysseyvp.com</t>
  </si>
  <si>
    <t>ODYSSEE VENTURE</t>
  </si>
  <si>
    <t>Olaf</t>
  </si>
  <si>
    <t>Carlson-Wee</t>
  </si>
  <si>
    <t>olaf@polychain.capital</t>
  </si>
  <si>
    <t>Polychain</t>
  </si>
  <si>
    <t>Chamath</t>
  </si>
  <si>
    <t>Palihapitiya</t>
  </si>
  <si>
    <t>chamath@socialcapital.com</t>
  </si>
  <si>
    <t>Social Capital</t>
  </si>
  <si>
    <t>Laura</t>
  </si>
  <si>
    <t>González-Estéfani</t>
  </si>
  <si>
    <t>laura@theventure.city</t>
  </si>
  <si>
    <t>TheVentureCity</t>
  </si>
  <si>
    <t>Prayank</t>
  </si>
  <si>
    <t>Swaroop</t>
  </si>
  <si>
    <t>prayank@accel.com</t>
  </si>
  <si>
    <t>Accel</t>
  </si>
  <si>
    <t>Christian</t>
  </si>
  <si>
    <t>Ehrenthal</t>
  </si>
  <si>
    <t>christian@blackbirdventures.com</t>
  </si>
  <si>
    <t>Blackbird Ventures</t>
  </si>
  <si>
    <t>Andrew</t>
  </si>
  <si>
    <t>Black</t>
  </si>
  <si>
    <t>andrew@brandproject.com</t>
  </si>
  <si>
    <t>BrandProject</t>
  </si>
  <si>
    <t>Allison</t>
  </si>
  <si>
    <t>Myers</t>
  </si>
  <si>
    <t>allison@buoyant.vc</t>
  </si>
  <si>
    <t>Buoyant Ventures</t>
  </si>
  <si>
    <t>Marc</t>
  </si>
  <si>
    <t>Cohen</t>
  </si>
  <si>
    <t>mcohen@cobroventures.com</t>
  </si>
  <si>
    <t>Cobro Ventures</t>
  </si>
  <si>
    <t>Eric</t>
  </si>
  <si>
    <t>Tarczynski</t>
  </si>
  <si>
    <t>eric@contrarycap.com</t>
  </si>
  <si>
    <t>Contrary</t>
  </si>
  <si>
    <t>Bobby</t>
  </si>
  <si>
    <t>Yazdani</t>
  </si>
  <si>
    <t>bobby@cotacapital.com</t>
  </si>
  <si>
    <t>Cota Capital</t>
  </si>
  <si>
    <t>Todd</t>
  </si>
  <si>
    <t>Boehly</t>
  </si>
  <si>
    <t>todd.boehly@eldridge.com</t>
  </si>
  <si>
    <t>Eldridge</t>
  </si>
  <si>
    <t>Duco</t>
  </si>
  <si>
    <t>Sickinghe</t>
  </si>
  <si>
    <t>duco.sickinghe@fortinocapital.com</t>
  </si>
  <si>
    <t>Fortino Capital</t>
  </si>
  <si>
    <t>Perlman</t>
  </si>
  <si>
    <t>andrew@jettiresources.com</t>
  </si>
  <si>
    <t>GreatPoint Ventures</t>
  </si>
  <si>
    <t>Mika</t>
  </si>
  <si>
    <t>Salmi</t>
  </si>
  <si>
    <t>mika@lakestar.com</t>
  </si>
  <si>
    <t>Lakestar</t>
  </si>
  <si>
    <t>Juergen</t>
  </si>
  <si>
    <t>Eckhardt</t>
  </si>
  <si>
    <t>juergen.eckhardt@bayer.com</t>
  </si>
  <si>
    <t>Leaps by Bayer</t>
  </si>
  <si>
    <t>Drew</t>
  </si>
  <si>
    <t>Dennison</t>
  </si>
  <si>
    <t>drew.dennison@aiproteins.bio</t>
  </si>
  <si>
    <t>Lightchain Capital</t>
  </si>
  <si>
    <t>Ullas</t>
  </si>
  <si>
    <t>Naik</t>
  </si>
  <si>
    <t>ullas@streamlined.vc</t>
  </si>
  <si>
    <t>Streamlined Ventures</t>
  </si>
  <si>
    <t>Weng</t>
  </si>
  <si>
    <t>dweng@taiwaniacapital.com</t>
  </si>
  <si>
    <t>Taiwania Capital Management Corporation</t>
  </si>
  <si>
    <t>Eitan</t>
  </si>
  <si>
    <t>Bek</t>
  </si>
  <si>
    <t>eitan@tlv.partners</t>
  </si>
  <si>
    <t>TLV Partners</t>
  </si>
  <si>
    <t>Devine</t>
  </si>
  <si>
    <t>p.devine@uniseed.com</t>
  </si>
  <si>
    <t>Uniseed Ventures</t>
  </si>
  <si>
    <t>Justin</t>
  </si>
  <si>
    <t>Hartfield</t>
  </si>
  <si>
    <t>justin@weedmaps.com</t>
  </si>
  <si>
    <t>2420 Partners</t>
  </si>
  <si>
    <t>chru</t>
  </si>
  <si>
    <t>Draper</t>
  </si>
  <si>
    <t>adam@boost.vc</t>
  </si>
  <si>
    <t>Boost VC</t>
  </si>
  <si>
    <t>Patrick</t>
  </si>
  <si>
    <t>Mayr</t>
  </si>
  <si>
    <t>patrick@cherry.vc</t>
  </si>
  <si>
    <t>Cherry Ventures</t>
  </si>
  <si>
    <t>Tomasz</t>
  </si>
  <si>
    <t>Golinski,</t>
  </si>
  <si>
    <t>tomasz@cofounder.zone</t>
  </si>
  <si>
    <t>CofounderZone</t>
  </si>
  <si>
    <t>Emma</t>
  </si>
  <si>
    <t>Cui</t>
  </si>
  <si>
    <t>emma.cui@longhash.vc</t>
  </si>
  <si>
    <t>LongHash Ventures</t>
  </si>
  <si>
    <t>Alexandre</t>
  </si>
  <si>
    <t>Ouimet-Storrs</t>
  </si>
  <si>
    <t>aouimetstorrs@elaia.com</t>
  </si>
  <si>
    <t>Oskare Capital</t>
  </si>
  <si>
    <t>Henric</t>
  </si>
  <si>
    <t>Suuronen</t>
  </si>
  <si>
    <t>henric.suuronen@playventures.vc</t>
  </si>
  <si>
    <t>Play Ventures</t>
  </si>
  <si>
    <t>Alexis</t>
  </si>
  <si>
    <t>Ohanian</t>
  </si>
  <si>
    <t>alexis.ohanian@sevensevensix.com</t>
  </si>
  <si>
    <t>Seven Seven Six</t>
  </si>
  <si>
    <t>Chris</t>
  </si>
  <si>
    <t>Farmer</t>
  </si>
  <si>
    <t>chris@signalfire.com</t>
  </si>
  <si>
    <t>SignalFire</t>
  </si>
  <si>
    <t>Maëlle</t>
  </si>
  <si>
    <t>Gavet</t>
  </si>
  <si>
    <t>maelle.gavet@techstars.com</t>
  </si>
  <si>
    <t>Techstart Ventures</t>
  </si>
  <si>
    <t>Jonathan</t>
  </si>
  <si>
    <t>Ebinger</t>
  </si>
  <si>
    <t>jebinger@brv.com</t>
  </si>
  <si>
    <t>BlueRun Ventures</t>
  </si>
  <si>
    <t>Kent</t>
  </si>
  <si>
    <t>Bennett</t>
  </si>
  <si>
    <t>kent@bvp.com</t>
  </si>
  <si>
    <t>Bessemer Venture Partners</t>
  </si>
  <si>
    <t>Kristin</t>
  </si>
  <si>
    <t>Baker</t>
  </si>
  <si>
    <t>kristin@crv.com</t>
  </si>
  <si>
    <t>CRV</t>
  </si>
  <si>
    <t>Herman</t>
  </si>
  <si>
    <t>Kienhuis</t>
  </si>
  <si>
    <t>herman@curiosityvc.com</t>
  </si>
  <si>
    <t>Curiosity VC</t>
  </si>
  <si>
    <t>Mignano</t>
  </si>
  <si>
    <t>michael@lsvp.com</t>
  </si>
  <si>
    <t>Lightspeed Venture Partners</t>
  </si>
  <si>
    <t>Martin</t>
  </si>
  <si>
    <t>Davis</t>
  </si>
  <si>
    <t>martin@crunchbase.com</t>
  </si>
  <si>
    <t>Molten Ventures</t>
  </si>
  <si>
    <t>Pete</t>
  </si>
  <si>
    <t>Flint</t>
  </si>
  <si>
    <t>pete@nfx.com</t>
  </si>
  <si>
    <t>NFX</t>
  </si>
  <si>
    <t>Wolfson</t>
  </si>
  <si>
    <t>andrew.wolfson@pembrokevct.com</t>
  </si>
  <si>
    <t>Pembroke VCT</t>
  </si>
  <si>
    <t>Tobias</t>
  </si>
  <si>
    <t>Seikel</t>
  </si>
  <si>
    <t>tobias@planet-a.com</t>
  </si>
  <si>
    <t>Planet A Ventures</t>
  </si>
  <si>
    <t>Josh</t>
  </si>
  <si>
    <t>Oeding</t>
  </si>
  <si>
    <t>josh@tenzing.vc</t>
  </si>
  <si>
    <t>Tenzing Capital (Tenzing.vc)</t>
  </si>
  <si>
    <t xml:space="preserve">
Paul</t>
  </si>
  <si>
    <t>Tselentis</t>
  </si>
  <si>
    <t>paul@24haymarket.com</t>
  </si>
  <si>
    <t>24 Haymarket</t>
  </si>
  <si>
    <t>Zang</t>
  </si>
  <si>
    <t>drew@team-artisan.com</t>
  </si>
  <si>
    <t>Artisan Group</t>
  </si>
  <si>
    <t>Anirudh</t>
  </si>
  <si>
    <t>Garg</t>
  </si>
  <si>
    <t>anirudh@beenext.com</t>
  </si>
  <si>
    <t>BEENEXT</t>
  </si>
  <si>
    <t>Julien</t>
  </si>
  <si>
    <t>Lepleux</t>
  </si>
  <si>
    <t>julien@bleucap.com</t>
  </si>
  <si>
    <t>Bleu Capital</t>
  </si>
  <si>
    <t>Vincent</t>
  </si>
  <si>
    <t>Deruelle</t>
  </si>
  <si>
    <t>vincent@frenchfounders.com</t>
  </si>
  <si>
    <t>FrenchFounders</t>
  </si>
  <si>
    <t>Alexander</t>
  </si>
  <si>
    <t>Pack</t>
  </si>
  <si>
    <t>alexander.pack@businesswire.com</t>
  </si>
  <si>
    <t>Hack VC</t>
  </si>
  <si>
    <t>Samuel</t>
  </si>
  <si>
    <t>Harrison</t>
  </si>
  <si>
    <t>samuel@blockchain.com</t>
  </si>
  <si>
    <t>Mayur</t>
  </si>
  <si>
    <t>Desai</t>
  </si>
  <si>
    <t>mdesai@charlesbank.com</t>
  </si>
  <si>
    <t>Mayur Desai</t>
  </si>
  <si>
    <t>Roy</t>
  </si>
  <si>
    <t>Zabludowic</t>
  </si>
  <si>
    <t>royzab@gmail.com</t>
  </si>
  <si>
    <t>MENA Technology Fund</t>
  </si>
  <si>
    <t>Rami</t>
  </si>
  <si>
    <t>Kalish</t>
  </si>
  <si>
    <t>rami.k@pitango.com</t>
  </si>
  <si>
    <t>Pitango Venture Capital</t>
  </si>
  <si>
    <t>Sanderson</t>
  </si>
  <si>
    <t>josh@azimuthcloud.com</t>
  </si>
  <si>
    <t>Sandpiper Ventures</t>
  </si>
  <si>
    <t>S.</t>
  </si>
  <si>
    <t>michael@supernodeglobal.com</t>
  </si>
  <si>
    <t>Supernode Global</t>
  </si>
  <si>
    <t>Uros</t>
  </si>
  <si>
    <t>Lekic</t>
  </si>
  <si>
    <t>uros@tennine.vc</t>
  </si>
  <si>
    <t>TenNine.vc</t>
  </si>
  <si>
    <t>Michiel</t>
  </si>
  <si>
    <t>Lescrauwaet</t>
  </si>
  <si>
    <t>michiel@tioga.capital</t>
  </si>
  <si>
    <t>Tioga Capital Partners</t>
  </si>
  <si>
    <t>Yasser</t>
  </si>
  <si>
    <t>Biaz</t>
  </si>
  <si>
    <t>yasser.biaz@um6pventures.com</t>
  </si>
  <si>
    <t>UM6P Ventures</t>
  </si>
  <si>
    <t>Seiders</t>
  </si>
  <si>
    <t>roy@yeticap.com</t>
  </si>
  <si>
    <t>YETI Capital</t>
  </si>
  <si>
    <t>Sam</t>
  </si>
  <si>
    <t>Fennell</t>
  </si>
  <si>
    <t>sam.fennell@acfinvestors.com</t>
  </si>
  <si>
    <t>ACF Investors</t>
  </si>
  <si>
    <t>Vishal</t>
  </si>
  <si>
    <t>Lugani</t>
  </si>
  <si>
    <t>vishal@acrewcapital.com</t>
  </si>
  <si>
    <t>Acrew Capital</t>
  </si>
  <si>
    <t>Michal</t>
  </si>
  <si>
    <t>Klar</t>
  </si>
  <si>
    <t>michal@betterbite.vc</t>
  </si>
  <si>
    <t>Better Bite Ventures</t>
  </si>
  <si>
    <t>Bucella</t>
  </si>
  <si>
    <t>michael@blocktower.com</t>
  </si>
  <si>
    <t>BlockTower Capital</t>
  </si>
  <si>
    <t>Hani</t>
  </si>
  <si>
    <t xml:space="preserve">Zaitoun
</t>
  </si>
  <si>
    <t>hzaitoun@bmp.com</t>
  </si>
  <si>
    <t>bmp Ventures</t>
  </si>
  <si>
    <t>Antoine</t>
  </si>
  <si>
    <t>D'Hollander</t>
  </si>
  <si>
    <t>antoine@capricorn.be</t>
  </si>
  <si>
    <t>Capricorn Partners</t>
  </si>
  <si>
    <t>Sudhir</t>
  </si>
  <si>
    <t>Sethi</t>
  </si>
  <si>
    <t>sudhir@chiratae.com</t>
  </si>
  <si>
    <t>Chiratae Ventures</t>
  </si>
  <si>
    <t>Csaba</t>
  </si>
  <si>
    <t>Kakosy</t>
  </si>
  <si>
    <t>csaba.kakosy@dayonecapital.com</t>
  </si>
  <si>
    <t>Day One Capital</t>
  </si>
  <si>
    <t>Tanja</t>
  </si>
  <si>
    <t>Dowe</t>
  </si>
  <si>
    <t>tdowe@debiopharm.com</t>
  </si>
  <si>
    <t>Debiopharm Innovation Fund</t>
  </si>
  <si>
    <t>Ding</t>
  </si>
  <si>
    <t>kevin@dh.vc</t>
  </si>
  <si>
    <t>DHVC</t>
  </si>
  <si>
    <t>Van</t>
  </si>
  <si>
    <t>eric@edenbase.com</t>
  </si>
  <si>
    <t>EdenBase</t>
  </si>
  <si>
    <t>Carlos</t>
  </si>
  <si>
    <t>Esteban</t>
  </si>
  <si>
    <t>carlos@faber.vc</t>
  </si>
  <si>
    <t>Faber</t>
  </si>
  <si>
    <t>Jurvetson</t>
  </si>
  <si>
    <t>steve@future.ventures</t>
  </si>
  <si>
    <t>Future Ventures</t>
  </si>
  <si>
    <t>Robin</t>
  </si>
  <si>
    <t>Chan</t>
  </si>
  <si>
    <t>robin@goat.vc</t>
  </si>
  <si>
    <t>Goat Capital</t>
  </si>
  <si>
    <t>Alex</t>
  </si>
  <si>
    <t>von</t>
  </si>
  <si>
    <t>a.frankenberg@htgf.de</t>
  </si>
  <si>
    <t>High-Tech Grunderfonds</t>
  </si>
  <si>
    <t>Hippeau</t>
  </si>
  <si>
    <t>eric@lererhippeau.com</t>
  </si>
  <si>
    <t>Lerer Hippeau</t>
  </si>
  <si>
    <t>Bruce</t>
  </si>
  <si>
    <t>Macfarlane</t>
  </si>
  <si>
    <t>bruce@mmc.vc</t>
  </si>
  <si>
    <t>MMC Ventures</t>
  </si>
  <si>
    <t>McCann</t>
  </si>
  <si>
    <t>chris@race.capital</t>
  </si>
  <si>
    <t>Race Capital</t>
  </si>
  <si>
    <t>Alfred</t>
  </si>
  <si>
    <t>Chuang</t>
  </si>
  <si>
    <t>alfred@race.capital</t>
  </si>
  <si>
    <t>Carolina</t>
  </si>
  <si>
    <t>Casas</t>
  </si>
  <si>
    <t>carolina@sanghacapital.co</t>
  </si>
  <si>
    <t>Sangha Capital</t>
  </si>
  <si>
    <t>K.P.</t>
  </si>
  <si>
    <t>Reddy</t>
  </si>
  <si>
    <t>kp@shadow.vc</t>
  </si>
  <si>
    <t>Shadow Ventures</t>
  </si>
  <si>
    <t>Angela</t>
  </si>
  <si>
    <t>Dalton</t>
  </si>
  <si>
    <t>angela@web3.foundation</t>
  </si>
  <si>
    <t>Signum Capital</t>
  </si>
  <si>
    <t>Bill</t>
  </si>
  <si>
    <t>Clerico</t>
  </si>
  <si>
    <t>bill@convectivecapital.com</t>
  </si>
  <si>
    <t>Convective Capital</t>
  </si>
  <si>
    <t>Ebubekir</t>
  </si>
  <si>
    <t>Tivnikli</t>
  </si>
  <si>
    <t>ebubekir.tivnikli@eksim.com.tr</t>
  </si>
  <si>
    <t>Eksim Ventures</t>
  </si>
  <si>
    <t>Gleb</t>
  </si>
  <si>
    <t>Dudka</t>
  </si>
  <si>
    <t>gleb@greenfield.one</t>
  </si>
  <si>
    <t>Greenfield</t>
  </si>
  <si>
    <t>Ryan</t>
  </si>
  <si>
    <t>Long</t>
  </si>
  <si>
    <t>ryan@inventure.vc</t>
  </si>
  <si>
    <t>Inventure</t>
  </si>
  <si>
    <t>Sasha</t>
  </si>
  <si>
    <t>Mirchandani</t>
  </si>
  <si>
    <t>sasha@kae-capital.com</t>
  </si>
  <si>
    <t>Kae Capital</t>
  </si>
  <si>
    <t>Randolph</t>
  </si>
  <si>
    <t>marc@marcrandolph.com</t>
  </si>
  <si>
    <t>Marc Randolph</t>
  </si>
  <si>
    <t>François</t>
  </si>
  <si>
    <t>Veron</t>
  </si>
  <si>
    <t>francois@newfundcap.com</t>
  </si>
  <si>
    <t>Newfund</t>
  </si>
  <si>
    <t>Cristobal</t>
  </si>
  <si>
    <t>Alonso</t>
  </si>
  <si>
    <t>cristobal@startupwiseguys.com</t>
  </si>
  <si>
    <t>Startup Wise Guys</t>
  </si>
  <si>
    <t>Lauren</t>
  </si>
  <si>
    <t>Messner</t>
  </si>
  <si>
    <t>lauren@btv.vc</t>
  </si>
  <si>
    <t>Guy</t>
  </si>
  <si>
    <t>Cormier</t>
  </si>
  <si>
    <t>guy.cormier@vmd.desjardins.com</t>
  </si>
  <si>
    <t>Desjardins Capital</t>
  </si>
  <si>
    <t>Charles-Antoine</t>
  </si>
  <si>
    <t>Morand</t>
  </si>
  <si>
    <t>morand@karot.capital</t>
  </si>
  <si>
    <t>Karot Capital</t>
  </si>
  <si>
    <t>Aaron</t>
  </si>
  <si>
    <t>Block</t>
  </si>
  <si>
    <t>ablock@metaprop.org</t>
  </si>
  <si>
    <t>MetaProp</t>
  </si>
  <si>
    <t>Kittu'</t>
  </si>
  <si>
    <t>swaroop@neotribe.vc</t>
  </si>
  <si>
    <t>Neotribe Ventures</t>
  </si>
  <si>
    <t>Pinschmidt</t>
  </si>
  <si>
    <t>patrick@middlegamevc.com</t>
  </si>
  <si>
    <t>Middlegame Ventures</t>
  </si>
  <si>
    <t>Ed</t>
  </si>
  <si>
    <t>Walters</t>
  </si>
  <si>
    <t>ed@mosaic.us</t>
  </si>
  <si>
    <t>Allegory Labs</t>
  </si>
  <si>
    <t>Scott</t>
  </si>
  <si>
    <t>Friend</t>
  </si>
  <si>
    <t>sfriend@baincapitalventures.com</t>
  </si>
  <si>
    <t>Bain Capital Ventures</t>
  </si>
  <si>
    <t>Jahed</t>
  </si>
  <si>
    <t>Momand</t>
  </si>
  <si>
    <t>jahed@cerulean.vc</t>
  </si>
  <si>
    <t>Cerulean Ventures</t>
  </si>
  <si>
    <t>Hemant</t>
  </si>
  <si>
    <t>Taneja</t>
  </si>
  <si>
    <t>htaneja@generalcatalyst.com</t>
  </si>
  <si>
    <t>General Catalyst</t>
  </si>
  <si>
    <t>Tomas</t>
  </si>
  <si>
    <t>Pacinda</t>
  </si>
  <si>
    <t>tomas.pacinda@kaya.vc</t>
  </si>
  <si>
    <t>KAYA</t>
  </si>
  <si>
    <t>Jason</t>
  </si>
  <si>
    <t>Chapman</t>
  </si>
  <si>
    <t>jason@konvoy.vc</t>
  </si>
  <si>
    <t>Konvoy Ventures</t>
  </si>
  <si>
    <t>Harley</t>
  </si>
  <si>
    <t>harley@leftlanecap.com</t>
  </si>
  <si>
    <t>Left Lane Capital</t>
  </si>
  <si>
    <t>Nick</t>
  </si>
  <si>
    <t>nick@ptechpartners.com</t>
  </si>
  <si>
    <t>Peterson Partners</t>
  </si>
  <si>
    <t>Florian</t>
  </si>
  <si>
    <t>Heinemann</t>
  </si>
  <si>
    <t>florian.heinemann@project-a.com</t>
  </si>
  <si>
    <t>Project A Ventures</t>
  </si>
  <si>
    <t>Brad</t>
  </si>
  <si>
    <t>Garlinghouse</t>
  </si>
  <si>
    <t>brad@ripple.com</t>
  </si>
  <si>
    <t>Ripple</t>
  </si>
  <si>
    <t>Francisco</t>
  </si>
  <si>
    <t>Jardim</t>
  </si>
  <si>
    <t>francisco@spventures.com.br</t>
  </si>
  <si>
    <t>SP Ventures</t>
  </si>
  <si>
    <t>Kitney</t>
  </si>
  <si>
    <t>richard.kitney@synbioven.com</t>
  </si>
  <si>
    <t>SynBioVen</t>
  </si>
  <si>
    <t>Philipp</t>
  </si>
  <si>
    <t>Seifett</t>
  </si>
  <si>
    <t>philipp@468cap.com</t>
  </si>
  <si>
    <t>468 Capital</t>
  </si>
  <si>
    <t>Brillault</t>
  </si>
  <si>
    <t>vincent.brillault@airliquide.com</t>
  </si>
  <si>
    <t>Air Liquide ALIAD</t>
  </si>
  <si>
    <t>Koeppen</t>
  </si>
  <si>
    <t>brad.koeppen@brevanhoward.com</t>
  </si>
  <si>
    <t>BH Digital</t>
  </si>
  <si>
    <t>Mullen</t>
  </si>
  <si>
    <t>mark@bonfirevc.com</t>
  </si>
  <si>
    <t>Bonfire Ventures</t>
  </si>
  <si>
    <t>Damon</t>
  </si>
  <si>
    <t>Bonser</t>
  </si>
  <si>
    <t>damon@britishdesignfund.co.uk</t>
  </si>
  <si>
    <t>British Design Fund</t>
  </si>
  <si>
    <t>Damien</t>
  </si>
  <si>
    <t>Lane</t>
  </si>
  <si>
    <t>damien@x-plane.com</t>
  </si>
  <si>
    <t>Damien Lane</t>
  </si>
  <si>
    <t>Tuli</t>
  </si>
  <si>
    <t>gtuli@fprimecapital.com</t>
  </si>
  <si>
    <t>F-Prime Capital</t>
  </si>
  <si>
    <t>Samad</t>
  </si>
  <si>
    <t>Wahedi</t>
  </si>
  <si>
    <t>samad.wahedi@glow.co</t>
  </si>
  <si>
    <t>Glow Brands</t>
  </si>
  <si>
    <t>Manish</t>
  </si>
  <si>
    <t>Madhvani</t>
  </si>
  <si>
    <t>manish.madhvani@gpbullhound.com</t>
  </si>
  <si>
    <t>GP Bullhound</t>
  </si>
  <si>
    <t>Patterson</t>
  </si>
  <si>
    <t>anna@gradient.com</t>
  </si>
  <si>
    <t>Gradient Ventures</t>
  </si>
  <si>
    <t>Krane</t>
  </si>
  <si>
    <t>david@gv.com</t>
  </si>
  <si>
    <t>GV</t>
  </si>
  <si>
    <t>Rana</t>
  </si>
  <si>
    <t>vishal@hellotherma.com</t>
  </si>
  <si>
    <t>Howen International Fund</t>
  </si>
  <si>
    <t>Donovan</t>
  </si>
  <si>
    <t>john.donovan@att.com</t>
  </si>
  <si>
    <t>John Donovan</t>
  </si>
  <si>
    <t>Melanie</t>
  </si>
  <si>
    <t>melanie.lee@lifearc.org</t>
  </si>
  <si>
    <t>LifeArc Ventures</t>
  </si>
  <si>
    <t>Bartee</t>
  </si>
  <si>
    <t>bill.bartee@mseq.vc</t>
  </si>
  <si>
    <t>Main Sequence Ventures</t>
  </si>
  <si>
    <t>Cheung</t>
  </si>
  <si>
    <t>michael@makersfund.com</t>
  </si>
  <si>
    <t>Makers Fund</t>
  </si>
  <si>
    <t>Takeshi</t>
  </si>
  <si>
    <t>Watanabe</t>
  </si>
  <si>
    <t>takeshi_watanabe@toyota-tsusho.com</t>
  </si>
  <si>
    <t>Mobility 54</t>
  </si>
  <si>
    <t>Beck</t>
  </si>
  <si>
    <t>steve@novastarventures.com</t>
  </si>
  <si>
    <t>Novastar Ventures</t>
  </si>
  <si>
    <t>Dale</t>
  </si>
  <si>
    <t>Renner</t>
  </si>
  <si>
    <t>dale.renner@redpointglobal.com</t>
  </si>
  <si>
    <t>Redpoint</t>
  </si>
  <si>
    <t>Missing recipient</t>
  </si>
  <si>
    <t xml:space="preserve">Fund </t>
  </si>
  <si>
    <t xml:space="preserve">Website </t>
  </si>
  <si>
    <t>📮 VC Portfolio Targetting (2023/01/11)</t>
  </si>
  <si>
    <t>Christine</t>
  </si>
  <si>
    <t>Tsai</t>
  </si>
  <si>
    <t>christine@500.co</t>
  </si>
  <si>
    <t>500Global</t>
  </si>
  <si>
    <t>https://500.co/</t>
  </si>
  <si>
    <t>Danielle</t>
  </si>
  <si>
    <t>Strachman</t>
  </si>
  <si>
    <t>danielle@1517fund.com</t>
  </si>
  <si>
    <t>1517Fund</t>
  </si>
  <si>
    <t>http://www.1517fund.com/</t>
  </si>
  <si>
    <t>Iskold</t>
  </si>
  <si>
    <t>alex@2048.vc</t>
  </si>
  <si>
    <t>2048Ventures</t>
  </si>
  <si>
    <t>https://www.2048.vc</t>
  </si>
  <si>
    <t>Cat</t>
  </si>
  <si>
    <t>Dizon</t>
  </si>
  <si>
    <t>cat@activecapital.com</t>
  </si>
  <si>
    <t>Active Capital</t>
  </si>
  <si>
    <t>http://www.activecapital</t>
  </si>
  <si>
    <t>Paul</t>
  </si>
  <si>
    <t>Bricault</t>
  </si>
  <si>
    <t>paul@amplify.la</t>
  </si>
  <si>
    <t>Amplify.LA</t>
  </si>
  <si>
    <t>http://amplify.la</t>
  </si>
  <si>
    <t>Karin</t>
  </si>
  <si>
    <t>Klein</t>
  </si>
  <si>
    <t>karin@bloombergbeta.com</t>
  </si>
  <si>
    <t>Bloomberg Beta</t>
  </si>
  <si>
    <t>https://www.bloombergb</t>
  </si>
  <si>
    <t>lan</t>
  </si>
  <si>
    <t>Rountree</t>
  </si>
  <si>
    <t>rountree@cantos.vc</t>
  </si>
  <si>
    <t>Cantos</t>
  </si>
  <si>
    <t>http://cantos.vc/</t>
  </si>
  <si>
    <t>Brett</t>
  </si>
  <si>
    <t>brett@charge.vc</t>
  </si>
  <si>
    <t>Charge Ventures</t>
  </si>
  <si>
    <t>http://www.charge.vc/</t>
  </si>
  <si>
    <t>Ariana</t>
  </si>
  <si>
    <t>Thacker</t>
  </si>
  <si>
    <t>ariana@conscience.vc</t>
  </si>
  <si>
    <t>Conscience VC</t>
  </si>
  <si>
    <t>https://conscience.vc/</t>
  </si>
  <si>
    <t>Greg</t>
  </si>
  <si>
    <t>Sands</t>
  </si>
  <si>
    <t>greg@costanoavc.com</t>
  </si>
  <si>
    <t>Costanoa Ventures</t>
  </si>
  <si>
    <t>http://www.costanoavc</t>
  </si>
  <si>
    <t>Jai</t>
  </si>
  <si>
    <t>Malik</t>
  </si>
  <si>
    <t>jai@countdown.capital</t>
  </si>
  <si>
    <t>Countdown Capital</t>
  </si>
  <si>
    <t>http://www.countdown.ca</t>
  </si>
  <si>
    <t>Darling</t>
  </si>
  <si>
    <t>daniel@darlingventures.com</t>
  </si>
  <si>
    <t>Darling Ventures</t>
  </si>
  <si>
    <t>http://www.darlingventur</t>
  </si>
  <si>
    <t>Katie</t>
  </si>
  <si>
    <t>Shea</t>
  </si>
  <si>
    <t>katie@divergenthq.com</t>
  </si>
  <si>
    <t>Divergent Capital</t>
  </si>
  <si>
    <t>https://www.divergenthq</t>
  </si>
  <si>
    <t>Ashmeet</t>
  </si>
  <si>
    <t>Sidana</t>
  </si>
  <si>
    <t>ashmeet@engineeringcapital.com</t>
  </si>
  <si>
    <t>Engineering Capital</t>
  </si>
  <si>
    <t>http://www.engineeringca</t>
  </si>
  <si>
    <t>Roland</t>
  </si>
  <si>
    <t>Fryer</t>
  </si>
  <si>
    <t>roland@eoventures.com</t>
  </si>
  <si>
    <t>Equal Opportunity (EO )Ventures</t>
  </si>
  <si>
    <t>https://www.eoventures</t>
  </si>
  <si>
    <t>Ali</t>
  </si>
  <si>
    <t>Jamal</t>
  </si>
  <si>
    <t>ajamal@gmail.com</t>
  </si>
  <si>
    <t>First Check Ventures</t>
  </si>
  <si>
    <t>https://www.firstcheckve</t>
  </si>
  <si>
    <t>Fabrice</t>
  </si>
  <si>
    <t>Grinda</t>
  </si>
  <si>
    <t>fabrice@fjlabs.com</t>
  </si>
  <si>
    <t>FJ Labs</t>
  </si>
  <si>
    <t>http://www.fjlabs.com</t>
  </si>
  <si>
    <t>Maria</t>
  </si>
  <si>
    <t>Alegres</t>
  </si>
  <si>
    <t>maria@floriventures.com</t>
  </si>
  <si>
    <t>Flori Ventures</t>
  </si>
  <si>
    <t>https://www.floriventures</t>
  </si>
  <si>
    <t>Mike</t>
  </si>
  <si>
    <t>Cardamone</t>
  </si>
  <si>
    <t>m.cardamone@forumvc.com</t>
  </si>
  <si>
    <t>Forum Ventures (fka Accelprise )</t>
  </si>
  <si>
    <t>https://www.forumvc.com/</t>
  </si>
  <si>
    <t>Fialkow</t>
  </si>
  <si>
    <t>dfialkow@generalcatalyst.com</t>
  </si>
  <si>
    <t>http://www.generalcataly</t>
  </si>
  <si>
    <t>Tito</t>
  </si>
  <si>
    <t>Costa</t>
  </si>
  <si>
    <t>tito@globalfounderscapital.com</t>
  </si>
  <si>
    <t>Global Founders Capital</t>
  </si>
  <si>
    <t>https://www.globalfounde</t>
  </si>
  <si>
    <t>Clancey</t>
  </si>
  <si>
    <t>Stahr</t>
  </si>
  <si>
    <t>clancey@goaheadvc.com</t>
  </si>
  <si>
    <t>GoAhead Ventures</t>
  </si>
  <si>
    <t>https://www.goaheadvc</t>
  </si>
  <si>
    <t>Gettinger</t>
  </si>
  <si>
    <t>james@gutter.cc</t>
  </si>
  <si>
    <t>Gutter Capital</t>
  </si>
  <si>
    <t>https://gutter.cc/</t>
  </si>
  <si>
    <t>Jessica</t>
  </si>
  <si>
    <t>Peltz</t>
  </si>
  <si>
    <t>jessica@hannahgrey.com</t>
  </si>
  <si>
    <t>Hannah Grey</t>
  </si>
  <si>
    <t>https://www.hannahgrey</t>
  </si>
  <si>
    <t>Felix</t>
  </si>
  <si>
    <t>Hartmann</t>
  </si>
  <si>
    <t>felix@hartmann-capital.com</t>
  </si>
  <si>
    <t>Hartmann Capital</t>
  </si>
  <si>
    <t>https://hartmanncapital</t>
  </si>
  <si>
    <t>Jennifer</t>
  </si>
  <si>
    <t>Keiser</t>
  </si>
  <si>
    <t>jennifer@january.ventures</t>
  </si>
  <si>
    <t>January Ventures</t>
  </si>
  <si>
    <t>http://january.ventures</t>
  </si>
  <si>
    <t>Bloomer</t>
  </si>
  <si>
    <t>ryan@k50ventures.com</t>
  </si>
  <si>
    <t>K50 Ventures</t>
  </si>
  <si>
    <t>https://www.k50ventures</t>
  </si>
  <si>
    <t>Dave</t>
  </si>
  <si>
    <t>Blundin</t>
  </si>
  <si>
    <t>dave@linkventures.com</t>
  </si>
  <si>
    <t>Link Ventures</t>
  </si>
  <si>
    <t>http://www.linkventures</t>
  </si>
  <si>
    <t>Jacobs</t>
  </si>
  <si>
    <t>lee.jacobs@longjourney.vc</t>
  </si>
  <si>
    <t>Long Journey Ventures</t>
  </si>
  <si>
    <t>https://www.longjourney</t>
  </si>
  <si>
    <t>Adam</t>
  </si>
  <si>
    <t>Besvinick</t>
  </si>
  <si>
    <t>adam@lookingglass.vc</t>
  </si>
  <si>
    <t>Looking Glass Capital</t>
  </si>
  <si>
    <t>http://lookingglass.vc</t>
  </si>
  <si>
    <t>Marlon</t>
  </si>
  <si>
    <t>Nichols</t>
  </si>
  <si>
    <t>marlon@macventurecapital.com</t>
  </si>
  <si>
    <t>MaC Venture Capital</t>
  </si>
  <si>
    <t>http://macventurecapital</t>
  </si>
  <si>
    <t>William</t>
  </si>
  <si>
    <t>Hsu</t>
  </si>
  <si>
    <t>william@mucker.com</t>
  </si>
  <si>
    <t>65Mucker Capital</t>
  </si>
  <si>
    <t>https://www.mucker.com/</t>
  </si>
  <si>
    <t>Partovi</t>
  </si>
  <si>
    <t>ali.partovi@neo.com.ph</t>
  </si>
  <si>
    <t>66Neo VC</t>
  </si>
  <si>
    <t>http://www.neo.com/</t>
  </si>
  <si>
    <t>Moran</t>
  </si>
  <si>
    <t>nick@newstack.com</t>
  </si>
  <si>
    <t>67New Stack Ventures</t>
  </si>
  <si>
    <t>https://newstack.com</t>
  </si>
  <si>
    <t>Beisel</t>
  </si>
  <si>
    <t>david@nextview.vc</t>
  </si>
  <si>
    <t>NextView Ventures</t>
  </si>
  <si>
    <t>http://www.nextviewvent</t>
  </si>
  <si>
    <t>Rahul</t>
  </si>
  <si>
    <t>Prakash</t>
  </si>
  <si>
    <t>rahul@nomovc.com</t>
  </si>
  <si>
    <t>70NOMO Ventures</t>
  </si>
  <si>
    <t>https://www.nomovc.com/</t>
  </si>
  <si>
    <t>Lines</t>
  </si>
  <si>
    <t>alex@notationcapital.com</t>
  </si>
  <si>
    <t>71Notation Capital</t>
  </si>
  <si>
    <t>https://notation.vc</t>
  </si>
  <si>
    <t>Nate</t>
  </si>
  <si>
    <t>Bosshard</t>
  </si>
  <si>
    <t>nate@offline.vc</t>
  </si>
  <si>
    <t>72Offline Ventures</t>
  </si>
  <si>
    <t>https://offline.vc/</t>
  </si>
  <si>
    <t>Austin</t>
  </si>
  <si>
    <t>McChord</t>
  </si>
  <si>
    <t>austin@outsidersfund.com</t>
  </si>
  <si>
    <t>73Outsiders Fund</t>
  </si>
  <si>
    <t>https://www.outsidersfun</t>
  </si>
  <si>
    <t>Jon</t>
  </si>
  <si>
    <t>Oringer</t>
  </si>
  <si>
    <t>joringer@panafricancapitalholdings.com</t>
  </si>
  <si>
    <t>74Pareto Holdings</t>
  </si>
  <si>
    <t>https://www.pareto20.com/</t>
  </si>
  <si>
    <t>Ben</t>
  </si>
  <si>
    <t>Cappell</t>
  </si>
  <si>
    <t>ben@petersonventures.com</t>
  </si>
  <si>
    <t>76Peterson Ventures</t>
  </si>
  <si>
    <t>http://www.petersonvent</t>
  </si>
  <si>
    <t>Godenrath</t>
  </si>
  <si>
    <t>robin.godenrath@picuscap.com</t>
  </si>
  <si>
    <t>Picus Capital</t>
  </si>
  <si>
    <t xml:space="preserve">http://www.picuscap.com/ </t>
  </si>
  <si>
    <t>Svrluga</t>
  </si>
  <si>
    <t>brad@primary.vc</t>
  </si>
  <si>
    <t>Primary Venture Partners</t>
  </si>
  <si>
    <t xml:space="preserve">http://www.primary.vc </t>
  </si>
  <si>
    <t>Jay</t>
  </si>
  <si>
    <t>Reinemann</t>
  </si>
  <si>
    <t>jay@propel.vc</t>
  </si>
  <si>
    <t>Propel VC</t>
  </si>
  <si>
    <t xml:space="preserve">https://www.propel.vc/ </t>
  </si>
  <si>
    <t>Itamar</t>
  </si>
  <si>
    <t>Novick</t>
  </si>
  <si>
    <t>itamar@recursiveventures.com</t>
  </si>
  <si>
    <t>Recursive Ventures</t>
  </si>
  <si>
    <t>http://www.recursivevent</t>
  </si>
  <si>
    <t>Birnbaum</t>
  </si>
  <si>
    <t>scott@redseaventures.com</t>
  </si>
  <si>
    <t>Red Sea Ventures</t>
  </si>
  <si>
    <t>http://www.redseaventure</t>
  </si>
  <si>
    <t>Shane</t>
  </si>
  <si>
    <t>Larisey</t>
  </si>
  <si>
    <t>shane@redstickvc.com</t>
  </si>
  <si>
    <t>Redstick Ventures</t>
  </si>
  <si>
    <t>https://www.redstickvc</t>
  </si>
  <si>
    <t>Julian</t>
  </si>
  <si>
    <t>Counihan</t>
  </si>
  <si>
    <t>julian@schematicventures.com</t>
  </si>
  <si>
    <t>Schematic Ventures</t>
  </si>
  <si>
    <t>http://www.schematicven</t>
  </si>
  <si>
    <t>Katelin</t>
  </si>
  <si>
    <t>Holloway</t>
  </si>
  <si>
    <t>katelin@sevensevensix.com</t>
  </si>
  <si>
    <t>https://www.sevensevens</t>
  </si>
  <si>
    <t>Sunny</t>
  </si>
  <si>
    <t>Dhillon</t>
  </si>
  <si>
    <t>sunny@signiavc.com</t>
  </si>
  <si>
    <t>Signia Venture Partners</t>
  </si>
  <si>
    <t>http://signiaventurepartn</t>
  </si>
  <si>
    <t>Ruchi</t>
  </si>
  <si>
    <t>Sanghvi</t>
  </si>
  <si>
    <t>ruchi@southparkcommons.com</t>
  </si>
  <si>
    <t>South Park Commons</t>
  </si>
  <si>
    <t>http://www.southparkcom</t>
  </si>
  <si>
    <t>Struck</t>
  </si>
  <si>
    <t>adam@struckcapital.com</t>
  </si>
  <si>
    <t>Struck Capital</t>
  </si>
  <si>
    <t>http://www.struckcapital</t>
  </si>
  <si>
    <t>Gyan</t>
  </si>
  <si>
    <t>Kapur</t>
  </si>
  <si>
    <t>gyan@bayes.vc</t>
  </si>
  <si>
    <t>Surface Ventures</t>
  </si>
  <si>
    <t xml:space="preserve">http://surface.vc </t>
  </si>
  <si>
    <t>kate@scalevp.com</t>
  </si>
  <si>
    <t>Kate</t>
  </si>
  <si>
    <t>Mitchell</t>
  </si>
  <si>
    <t>Scale Venture Partners</t>
  </si>
  <si>
    <t>mlobanov@targetglobal.vc</t>
  </si>
  <si>
    <t>Lobanov</t>
  </si>
  <si>
    <t>Target Global</t>
  </si>
  <si>
    <t>minnie@tenoneten.net</t>
  </si>
  <si>
    <t>Minnie</t>
  </si>
  <si>
    <t>Ingersoll</t>
  </si>
  <si>
    <t>TenOneTen Ventures</t>
  </si>
  <si>
    <t>soona@volt.capital</t>
  </si>
  <si>
    <t>Soona</t>
  </si>
  <si>
    <t>Amhaz</t>
  </si>
  <si>
    <t>Volt Capital</t>
  </si>
  <si>
    <t>fausto.boni@360capitalpartners.com</t>
  </si>
  <si>
    <t>Fausto</t>
  </si>
  <si>
    <t>Boni</t>
  </si>
  <si>
    <t>360 Capital</t>
  </si>
  <si>
    <t>ken@blockchange.vc</t>
  </si>
  <si>
    <t>Ken</t>
  </si>
  <si>
    <t>Seiff</t>
  </si>
  <si>
    <t>Blockchange Ventures</t>
  </si>
  <si>
    <t>mark@evp.com.au</t>
  </si>
  <si>
    <t>Velik</t>
  </si>
  <si>
    <t>Equity Venture Partners</t>
  </si>
  <si>
    <t>anduggal@femalefoundersfund.com</t>
  </si>
  <si>
    <t>Anu</t>
  </si>
  <si>
    <t>Duggal</t>
  </si>
  <si>
    <t>Female Founders Fund</t>
  </si>
  <si>
    <t>scott@futurefounders.com</t>
  </si>
  <si>
    <t>Issen</t>
  </si>
  <si>
    <t>Founders Future</t>
  </si>
  <si>
    <t>labboud@ghicfunds.org</t>
  </si>
  <si>
    <t>Labeeb</t>
  </si>
  <si>
    <t>Abboud</t>
  </si>
  <si>
    <t>Global Health Investment Corporation</t>
  </si>
  <si>
    <t>ian@greycroft.com</t>
  </si>
  <si>
    <t>Ian</t>
  </si>
  <si>
    <t>Sigalow</t>
  </si>
  <si>
    <t>Greycroft</t>
  </si>
  <si>
    <t>robin@localglobe.vc</t>
  </si>
  <si>
    <t>LocalGlobe</t>
  </si>
  <si>
    <t>zac@shearwater.co</t>
  </si>
  <si>
    <t>Zac</t>
  </si>
  <si>
    <t>Zavos</t>
  </si>
  <si>
    <t>Shearwater Capital</t>
  </si>
  <si>
    <t>kirk@eleox.com</t>
  </si>
  <si>
    <t>Kirk</t>
  </si>
  <si>
    <t>Coburn</t>
  </si>
  <si>
    <t>Surge</t>
  </si>
  <si>
    <t>david@titancapital.com</t>
  </si>
  <si>
    <t>Saferstein</t>
  </si>
  <si>
    <t>Titan Capital</t>
  </si>
  <si>
    <t>shubham@together.fund</t>
  </si>
  <si>
    <t>Shubham</t>
  </si>
  <si>
    <t>Gupta</t>
  </si>
  <si>
    <t>Together Fund</t>
  </si>
  <si>
    <t>mark@upfront.com</t>
  </si>
  <si>
    <t>Suster</t>
  </si>
  <si>
    <t>Upfront Ventures</t>
  </si>
  <si>
    <t>sara@wing.vc</t>
  </si>
  <si>
    <t>Sara</t>
  </si>
  <si>
    <t>Choi
Sam</t>
  </si>
  <si>
    <t>Wing Venture Capital</t>
  </si>
  <si>
    <t>edoardo@14peaks.capital</t>
  </si>
  <si>
    <t>Edoardo</t>
  </si>
  <si>
    <t>E.</t>
  </si>
  <si>
    <t>14Peaks Capital</t>
  </si>
  <si>
    <t>raaid@4dxventures.com</t>
  </si>
  <si>
    <t>Raaid</t>
  </si>
  <si>
    <t>Ahmad</t>
  </si>
  <si>
    <t>4DX Ventures</t>
  </si>
  <si>
    <t>andersdalskov@gmail.com</t>
  </si>
  <si>
    <t>Anders</t>
  </si>
  <si>
    <t>Dalsko</t>
  </si>
  <si>
    <t>ALFA Ventures</t>
  </si>
  <si>
    <t>jli@a16z.com</t>
  </si>
  <si>
    <t>Li</t>
  </si>
  <si>
    <t>mamine@bimsaudi.com</t>
  </si>
  <si>
    <t>Mohamed</t>
  </si>
  <si>
    <t>Amine</t>
  </si>
  <si>
    <t>Business Innovation Mine (BIM)</t>
  </si>
  <si>
    <t>O.</t>
  </si>
  <si>
    <t>peng@g42.ai</t>
  </si>
  <si>
    <t>Peng</t>
  </si>
  <si>
    <t>Xiao</t>
  </si>
  <si>
    <t>G42</t>
  </si>
  <si>
    <t>alexis@hcvc.co</t>
  </si>
  <si>
    <t>Houssou</t>
  </si>
  <si>
    <t>HCVC</t>
  </si>
  <si>
    <t>luca@j12ventures.com</t>
  </si>
  <si>
    <t>Luca</t>
  </si>
  <si>
    <t>Banderet</t>
  </si>
  <si>
    <t>J12 Ventures</t>
  </si>
  <si>
    <t>k.kotan@ventura-p.com</t>
  </si>
  <si>
    <t>Kerim</t>
  </si>
  <si>
    <t>Kotan</t>
  </si>
  <si>
    <t>Kerim Kotan</t>
  </si>
  <si>
    <t>alain.dib@knuru.com</t>
  </si>
  <si>
    <t>Alain</t>
  </si>
  <si>
    <t>Dib</t>
  </si>
  <si>
    <t>Knuru Capital</t>
  </si>
  <si>
    <t>jaltman@lattice.com</t>
  </si>
  <si>
    <t>Jack</t>
  </si>
  <si>
    <t>Altman</t>
  </si>
  <si>
    <t>Lattice Fund</t>
  </si>
  <si>
    <t>ben@lererhippeau.com</t>
  </si>
  <si>
    <t>Lerer</t>
  </si>
  <si>
    <t>mbergman@luminarventures.com</t>
  </si>
  <si>
    <t>Magnus</t>
  </si>
  <si>
    <t>Bergman</t>
  </si>
  <si>
    <t>Luminar Ventures</t>
  </si>
  <si>
    <t>C.</t>
  </si>
  <si>
    <t>tom.even@sandwater.com</t>
  </si>
  <si>
    <t>Tom</t>
  </si>
  <si>
    <t>Even</t>
  </si>
  <si>
    <t>Sandwater</t>
  </si>
  <si>
    <t>semil@lsvp.com</t>
  </si>
  <si>
    <t>Semil Shah</t>
  </si>
  <si>
    <t>jacob@goterracotta.org</t>
  </si>
  <si>
    <t>Jacob</t>
  </si>
  <si>
    <t>Terracotta Ventures</t>
  </si>
  <si>
    <t>harrold@thujacapital.com</t>
  </si>
  <si>
    <t>Harrold</t>
  </si>
  <si>
    <t>Barlingen</t>
  </si>
  <si>
    <t>Thuja Capital</t>
  </si>
  <si>
    <t>tarek@type1ventures.com</t>
  </si>
  <si>
    <t>Tarek</t>
  </si>
  <si>
    <t>Waked</t>
  </si>
  <si>
    <t>Type One Ventures</t>
  </si>
  <si>
    <t>max@vitosha.vc</t>
  </si>
  <si>
    <t>Max</t>
  </si>
  <si>
    <t>Gurvits</t>
  </si>
  <si>
    <t>Vitosha Venture Partners</t>
  </si>
  <si>
    <t>matthias.sohler@yabeo.de</t>
  </si>
  <si>
    <t>Matthias</t>
  </si>
  <si>
    <t>Sohler</t>
  </si>
  <si>
    <t>Yabeo Capital</t>
  </si>
  <si>
    <t>dinika@cherry.vc</t>
  </si>
  <si>
    <t>Dinika</t>
  </si>
  <si>
    <t>Mahtani</t>
  </si>
  <si>
    <t>bijan.alizadeh@b1.com</t>
  </si>
  <si>
    <t>Bijan</t>
  </si>
  <si>
    <t>Alizadeh</t>
  </si>
  <si>
    <t>Cypher Capital</t>
  </si>
  <si>
    <t>patrick@foodlabs.com</t>
  </si>
  <si>
    <t>Huber</t>
  </si>
  <si>
    <t>FoodLabs</t>
  </si>
  <si>
    <t>ron@gula.tech</t>
  </si>
  <si>
    <t>Ron</t>
  </si>
  <si>
    <t>Gula</t>
  </si>
  <si>
    <t>Gula Tech Adventures</t>
  </si>
  <si>
    <t>vinay@ipventures.in</t>
  </si>
  <si>
    <t>Vinay</t>
  </si>
  <si>
    <t>Bansal</t>
  </si>
  <si>
    <t>Inflection Point Ventures</t>
  </si>
  <si>
    <t>Lattice Capital</t>
  </si>
  <si>
    <t>toby@mosaicventures.com</t>
  </si>
  <si>
    <t>Toby</t>
  </si>
  <si>
    <t>Coppel</t>
  </si>
  <si>
    <t>Mosaic Ventures</t>
  </si>
  <si>
    <t>jim@bonfirevc.com</t>
  </si>
  <si>
    <t>Jim</t>
  </si>
  <si>
    <t>Andelman</t>
  </si>
  <si>
    <t>christian@cherry.vc</t>
  </si>
  <si>
    <t>Meermann</t>
  </si>
  <si>
    <t>fredrik@fly.vc</t>
  </si>
  <si>
    <t>Fredrik</t>
  </si>
  <si>
    <t>Bergenlid</t>
  </si>
  <si>
    <t>Fly Ventures</t>
  </si>
  <si>
    <t>rcrandall@massmutual.com</t>
  </si>
  <si>
    <t>Roger</t>
  </si>
  <si>
    <t>Crandall</t>
  </si>
  <si>
    <t>MassMutual</t>
  </si>
  <si>
    <t>omar@raed.vc</t>
  </si>
  <si>
    <t>Omar</t>
  </si>
  <si>
    <t>A.</t>
  </si>
  <si>
    <t>Raed Ventures</t>
  </si>
  <si>
    <t>genevieve@springdaleventures.com</t>
  </si>
  <si>
    <t>Genevieve</t>
  </si>
  <si>
    <t>G.</t>
  </si>
  <si>
    <t>Springdale Ventures</t>
  </si>
  <si>
    <t>felix.haas@10xfounders.com</t>
  </si>
  <si>
    <t>Haas</t>
  </si>
  <si>
    <t>10x Founders</t>
  </si>
  <si>
    <t>florian@468cap.com</t>
  </si>
  <si>
    <t>Leibert</t>
  </si>
  <si>
    <t>akern@6thman.ventures</t>
  </si>
  <si>
    <t>Kern</t>
  </si>
  <si>
    <t>6th Man Ventures</t>
  </si>
  <si>
    <t>gerard.olive@antaivb.com</t>
  </si>
  <si>
    <t>Gerard</t>
  </si>
  <si>
    <t>Olivé</t>
  </si>
  <si>
    <t>Antai Venture Builder</t>
  </si>
  <si>
    <t>lydia@avalabs.org</t>
  </si>
  <si>
    <t>Lydia</t>
  </si>
  <si>
    <t>Chiu</t>
  </si>
  <si>
    <t>Blizzard Fund</t>
  </si>
  <si>
    <t>sertoglu@earlybird.com</t>
  </si>
  <si>
    <t>Cem</t>
  </si>
  <si>
    <t>Sertoglu</t>
  </si>
  <si>
    <t>EarlyBird</t>
  </si>
  <si>
    <t>willson@east.vc</t>
  </si>
  <si>
    <t>Willson</t>
  </si>
  <si>
    <t>Cuaca</t>
  </si>
  <si>
    <t>East Ventures</t>
  </si>
  <si>
    <t>rich@firstpartycapital.com</t>
  </si>
  <si>
    <t>Rich</t>
  </si>
  <si>
    <t>Ashton</t>
  </si>
  <si>
    <t>FirstPartyCapital</t>
  </si>
  <si>
    <t>joaquim@gedventures.pt</t>
  </si>
  <si>
    <t>Joaquim</t>
  </si>
  <si>
    <t>Hierro</t>
  </si>
  <si>
    <t>GED Ventures Portugal</t>
  </si>
  <si>
    <t>sameer@synq.fit</t>
  </si>
  <si>
    <t>Sameer</t>
  </si>
  <si>
    <t>Joshi</t>
  </si>
  <si>
    <t>Insight Partners</t>
  </si>
  <si>
    <t>semyon@onewayvc.com</t>
  </si>
  <si>
    <t>Semyon</t>
  </si>
  <si>
    <t>Dukach</t>
  </si>
  <si>
    <t>One Way Ventures</t>
  </si>
  <si>
    <t>vgine@oryonuniversal.com</t>
  </si>
  <si>
    <t>Victor</t>
  </si>
  <si>
    <t>Giné</t>
  </si>
  <si>
    <t>Oryon Universal</t>
  </si>
  <si>
    <t>premysl.rubes@prestoventures.com</t>
  </si>
  <si>
    <t>Premysl</t>
  </si>
  <si>
    <t>Rubes</t>
  </si>
  <si>
    <t>Presto Ventures</t>
  </si>
  <si>
    <t>frank.tong@qbncapital.com</t>
  </si>
  <si>
    <t>Frank</t>
  </si>
  <si>
    <t>Tong</t>
  </si>
  <si>
    <t>QBN Capital</t>
  </si>
  <si>
    <t>jeffcyr007@gmail.com</t>
  </si>
  <si>
    <t>Jeffrey</t>
  </si>
  <si>
    <t>Cyr</t>
  </si>
  <si>
    <t>Raven Indigenous Capital Partners</t>
  </si>
  <si>
    <t>lisa@valor.vc</t>
  </si>
  <si>
    <t>Lisa</t>
  </si>
  <si>
    <t>Calhoun</t>
  </si>
  <si>
    <t>Valor Ventures</t>
  </si>
  <si>
    <t>klock@vertexholdings.com</t>
  </si>
  <si>
    <t>Kee</t>
  </si>
  <si>
    <t>Lock</t>
  </si>
  <si>
    <t>Vertex Venture Holdings</t>
  </si>
  <si>
    <t>john@newion.com</t>
  </si>
  <si>
    <t>Sjölander</t>
  </si>
  <si>
    <t>Newion</t>
  </si>
  <si>
    <t>paul.hudson@sanofi-aventis.com</t>
  </si>
  <si>
    <t>Sanofi</t>
  </si>
  <si>
    <t>ebraverman@schmidtfutures.com</t>
  </si>
  <si>
    <t>Braverman</t>
  </si>
  <si>
    <t>Schmidt Futures</t>
  </si>
  <si>
    <t>jayan@bitsaa.org</t>
  </si>
  <si>
    <t>Jayan</t>
  </si>
  <si>
    <t>Ramankutty</t>
  </si>
  <si>
    <t>BITS Spark Angels</t>
  </si>
  <si>
    <t>bwirz@brighteyevc.com</t>
  </si>
  <si>
    <t>Wirz</t>
  </si>
  <si>
    <t>Brighteye Ventures</t>
  </si>
  <si>
    <t>barnwell@eppione.com</t>
  </si>
  <si>
    <t>Barnwell</t>
  </si>
  <si>
    <t>Delta Partners</t>
  </si>
  <si>
    <t>mark@fuel.ventures</t>
  </si>
  <si>
    <t>Pearson</t>
  </si>
  <si>
    <t>Fuel Ventures</t>
  </si>
  <si>
    <t>padmaja@indianangelnetwork.com</t>
  </si>
  <si>
    <t>Padmaja</t>
  </si>
  <si>
    <t>Ruparel</t>
  </si>
  <si>
    <t>Indian Angel Network</t>
  </si>
  <si>
    <t>shwetank.verma@leo.capital</t>
  </si>
  <si>
    <t>Shwetank</t>
  </si>
  <si>
    <t>Verma</t>
  </si>
  <si>
    <t>Leo Capital</t>
  </si>
  <si>
    <t>sasa@northbasemedia.com</t>
  </si>
  <si>
    <t>Sasa</t>
  </si>
  <si>
    <t>Vucinic</t>
  </si>
  <si>
    <t>North Base Media</t>
  </si>
  <si>
    <t>ivan@tgecapital.com</t>
  </si>
  <si>
    <t>Ivan</t>
  </si>
  <si>
    <t>Miskovic</t>
  </si>
  <si>
    <t>TGE Capital</t>
  </si>
  <si>
    <t>yida@shima.capital</t>
  </si>
  <si>
    <t>Yida</t>
  </si>
  <si>
    <t>Gao</t>
  </si>
  <si>
    <t>Shima Capital</t>
  </si>
  <si>
    <t>scott@twoculturecap.com</t>
  </si>
  <si>
    <t>Hartley</t>
  </si>
  <si>
    <t>Two Culture Capital</t>
  </si>
  <si>
    <t>niki@archangelsonline.com</t>
  </si>
  <si>
    <t>Niki</t>
  </si>
  <si>
    <t>McKenzie</t>
  </si>
  <si>
    <t>Archangels</t>
  </si>
  <si>
    <t>maud.henrotte@bpifrance.fr</t>
  </si>
  <si>
    <t>Maud</t>
  </si>
  <si>
    <t>Henrotte</t>
  </si>
  <si>
    <t>Bpifrance</t>
  </si>
  <si>
    <t>alexandre.mouradian@eurekare.eu</t>
  </si>
  <si>
    <t>Mouradian</t>
  </si>
  <si>
    <t>eureKARE</t>
  </si>
  <si>
    <t>aelsik@geosolcapital.com</t>
  </si>
  <si>
    <t>Elsik</t>
  </si>
  <si>
    <t>GeoSol Capital</t>
  </si>
  <si>
    <t>ramarao@sparkcapital.in</t>
  </si>
  <si>
    <t>RamaRao</t>
  </si>
  <si>
    <t>Yechuri</t>
  </si>
  <si>
    <t>Spark Capital</t>
  </si>
  <si>
    <t>vanessa@aglaeventures.com</t>
  </si>
  <si>
    <t>Vanessa</t>
  </si>
  <si>
    <t>Grellet</t>
  </si>
  <si>
    <t>Aglaé Ventures</t>
  </si>
  <si>
    <t>andrew@aifund.ai</t>
  </si>
  <si>
    <t>Ng</t>
  </si>
  <si>
    <t>AI Fund</t>
  </si>
  <si>
    <t>amy@azollaventures.com</t>
  </si>
  <si>
    <t>Amy</t>
  </si>
  <si>
    <t>Duffuor</t>
  </si>
  <si>
    <t>Azolla Ventures</t>
  </si>
  <si>
    <t>sean.oconnor@conexus.ca</t>
  </si>
  <si>
    <t>Sean</t>
  </si>
  <si>
    <t>O'Connor</t>
  </si>
  <si>
    <t>Conexus Venture Capital</t>
  </si>
  <si>
    <t>dayna@constructcap.com</t>
  </si>
  <si>
    <t>Dayna</t>
  </si>
  <si>
    <t>Grayson</t>
  </si>
  <si>
    <t>Construct Capital</t>
  </si>
  <si>
    <t>avi@delphidigital.io</t>
  </si>
  <si>
    <t>Avi</t>
  </si>
  <si>
    <t>Zurlo</t>
  </si>
  <si>
    <t>Delphi Digital</t>
  </si>
  <si>
    <t>cristian@earlygame.vc</t>
  </si>
  <si>
    <t>Cristian</t>
  </si>
  <si>
    <t>Munteanu</t>
  </si>
  <si>
    <t>Early Game Ventures</t>
  </si>
  <si>
    <t>alice.bardon@evolem.com</t>
  </si>
  <si>
    <t>Alice</t>
  </si>
  <si>
    <t>Bardon</t>
  </si>
  <si>
    <t>EVOLEM</t>
  </si>
  <si>
    <t>rmoore@evonexus.org</t>
  </si>
  <si>
    <t>Rory</t>
  </si>
  <si>
    <t>Moore</t>
  </si>
  <si>
    <t>EvoNexus</t>
  </si>
  <si>
    <t>gareth@fintech.io</t>
  </si>
  <si>
    <t>Gareth</t>
  </si>
  <si>
    <t>Jones</t>
  </si>
  <si>
    <t>FinTech Collective</t>
  </si>
  <si>
    <t>jay@magarac.vc</t>
  </si>
  <si>
    <t>Katarincic</t>
  </si>
  <si>
    <t>Magarac Venture Partners</t>
  </si>
  <si>
    <t>krishnakumar.natarajan@melaventures.in</t>
  </si>
  <si>
    <t>Krishnakumar</t>
  </si>
  <si>
    <t>Natarajan</t>
  </si>
  <si>
    <t>Mela Ventures</t>
  </si>
  <si>
    <t>mark.payton@mercia.co.uk</t>
  </si>
  <si>
    <t>Payton</t>
  </si>
  <si>
    <t>Mercia Fund Managers</t>
  </si>
  <si>
    <t>jonathan@quona.com</t>
  </si>
  <si>
    <t>Whittle</t>
  </si>
  <si>
    <t>Quona Capital</t>
  </si>
  <si>
    <t>paul@squarepegcap.com</t>
  </si>
  <si>
    <t>Bassat</t>
  </si>
  <si>
    <t>Square Peg Capital</t>
  </si>
  <si>
    <t>john@superhero.com.au</t>
  </si>
  <si>
    <t>Winters</t>
  </si>
  <si>
    <t>Superhero Capital</t>
  </si>
  <si>
    <t>anjali@waterbridge.vc</t>
  </si>
  <si>
    <t>Anjali</t>
  </si>
  <si>
    <t>Sosale</t>
  </si>
  <si>
    <t>WaterBridge Ventures</t>
  </si>
  <si>
    <t>martin@a16z.com</t>
  </si>
  <si>
    <t>Casado</t>
  </si>
  <si>
    <t>ysiu@animocabrands.com</t>
  </si>
  <si>
    <t>Yat</t>
  </si>
  <si>
    <t>Siu</t>
  </si>
  <si>
    <t>Animoca Brands</t>
  </si>
  <si>
    <t>heather@buildingventures.com</t>
  </si>
  <si>
    <t>Heather</t>
  </si>
  <si>
    <t>Widman</t>
  </si>
  <si>
    <t>Building Ventures</t>
  </si>
  <si>
    <t>jeff@chapterone.com</t>
  </si>
  <si>
    <t>Jeff</t>
  </si>
  <si>
    <t>Morris</t>
  </si>
  <si>
    <t>Chapter One Ventures</t>
  </si>
  <si>
    <t>rafa@cometa.vc</t>
  </si>
  <si>
    <t>Rafa</t>
  </si>
  <si>
    <t>de</t>
  </si>
  <si>
    <t>Cometa</t>
  </si>
  <si>
    <t>malik@esquared.org.za</t>
  </si>
  <si>
    <t>Fal</t>
  </si>
  <si>
    <t>E Squared Investments</t>
  </si>
  <si>
    <t>mfrakman@em.vc</t>
  </si>
  <si>
    <t>Melissa</t>
  </si>
  <si>
    <t>Frakman</t>
  </si>
  <si>
    <t>EMVC</t>
  </si>
  <si>
    <t>vance@framework.ventures</t>
  </si>
  <si>
    <t>Vance</t>
  </si>
  <si>
    <t>Spencer</t>
  </si>
  <si>
    <t>Framework Ventures</t>
  </si>
  <si>
    <t>atim@frontlinestrategy.com</t>
  </si>
  <si>
    <t>Atim</t>
  </si>
  <si>
    <t>Kabra</t>
  </si>
  <si>
    <t>Frontline Strategy</t>
  </si>
  <si>
    <t>marc@globalfounderscapital.com</t>
  </si>
  <si>
    <t>Samwer</t>
  </si>
  <si>
    <t>kesha@impactamericafund.com</t>
  </si>
  <si>
    <t>Kesha</t>
  </si>
  <si>
    <t>Cash</t>
  </si>
  <si>
    <t>Impact America Fund</t>
  </si>
  <si>
    <t>greg@jsv.com</t>
  </si>
  <si>
    <t>Gretsch</t>
  </si>
  <si>
    <t>Jackson Square Ventures</t>
  </si>
  <si>
    <t>lachygroom@gmail.com</t>
  </si>
  <si>
    <t>Lachy</t>
  </si>
  <si>
    <t>Groom</t>
  </si>
  <si>
    <t>Lachy Groom</t>
  </si>
  <si>
    <t>neil@negencapital.com</t>
  </si>
  <si>
    <t>Bahal</t>
  </si>
  <si>
    <t>Negen Capital Services</t>
  </si>
  <si>
    <t>jeff@uncorkcapital.com</t>
  </si>
  <si>
    <t>Clavier</t>
  </si>
  <si>
    <t>Uncork Capital</t>
  </si>
  <si>
    <t>royston@whiteventurecap.com</t>
  </si>
  <si>
    <t>Royston</t>
  </si>
  <si>
    <t>White Venture Capital</t>
  </si>
  <si>
    <t>📮 VC Portfolio Targetting (2023/01/12)</t>
  </si>
  <si>
    <t>Dempsey</t>
  </si>
  <si>
    <t>michael@compound.finance</t>
  </si>
  <si>
    <t>Compound</t>
  </si>
  <si>
    <t>https://compound.vc/</t>
  </si>
  <si>
    <t>Adams</t>
  </si>
  <si>
    <t>nick@differential.vc</t>
  </si>
  <si>
    <t>Differential Ventures</t>
  </si>
  <si>
    <t>http://www.differential.vc</t>
  </si>
  <si>
    <t>Shawn</t>
  </si>
  <si>
    <t>Ellis</t>
  </si>
  <si>
    <t>shawn@distributedvc.com</t>
  </si>
  <si>
    <t>Distributed Ventures</t>
  </si>
  <si>
    <t>https://www.distributedvc.com/</t>
  </si>
  <si>
    <t>Hadley</t>
  </si>
  <si>
    <t>Harris</t>
  </si>
  <si>
    <t>hadley@eniac.vc</t>
  </si>
  <si>
    <t>Eniac Ventures</t>
  </si>
  <si>
    <t>http://eniac.vc/</t>
  </si>
  <si>
    <t>Rick</t>
  </si>
  <si>
    <t>Heitzmann</t>
  </si>
  <si>
    <t>rheitzmann@firstmarkcap.com</t>
  </si>
  <si>
    <t>First Mark</t>
  </si>
  <si>
    <t>http://www.firstmarkcap.com/</t>
  </si>
  <si>
    <t>http://www.generalcatalyst.com</t>
  </si>
  <si>
    <t>Reid</t>
  </si>
  <si>
    <t>Hoffman</t>
  </si>
  <si>
    <t>rhoffman@greylock.com</t>
  </si>
  <si>
    <t>Greylock</t>
  </si>
  <si>
    <t>http://www.greylock.com</t>
  </si>
  <si>
    <t>Nish</t>
  </si>
  <si>
    <t>Patel</t>
  </si>
  <si>
    <t>nish@inertia.vc</t>
  </si>
  <si>
    <t>Inertia Ventures</t>
  </si>
  <si>
    <t>https://www.inertia.vc/</t>
  </si>
  <si>
    <t>https://www.k50ventures.com/</t>
  </si>
  <si>
    <t>Dan</t>
  </si>
  <si>
    <t>Ahrens</t>
  </si>
  <si>
    <t>dan@leftlanecap.com</t>
  </si>
  <si>
    <t>https://www.leftlanecap.com/</t>
  </si>
  <si>
    <t>http://www.lererhippeau.com</t>
  </si>
  <si>
    <t>Hebert</t>
  </si>
  <si>
    <t>peter.hebert@luxcapital.com</t>
  </si>
  <si>
    <t>Lux Capital</t>
  </si>
  <si>
    <t>www.luxcapital.com</t>
  </si>
  <si>
    <t>http://www.redseaventures.com</t>
  </si>
  <si>
    <t>Mo</t>
  </si>
  <si>
    <t>Koyfman</t>
  </si>
  <si>
    <t>mo@shine.vc</t>
  </si>
  <si>
    <t>Shine Capital</t>
  </si>
  <si>
    <t>https://shine.vc</t>
  </si>
  <si>
    <t>Keith</t>
  </si>
  <si>
    <t>Hamlin</t>
  </si>
  <si>
    <t>keith@thirdprime.vc</t>
  </si>
  <si>
    <t>Third Prime</t>
  </si>
  <si>
    <t>http://www.thirdprime.vc</t>
  </si>
  <si>
    <t>Soraya</t>
  </si>
  <si>
    <t>Darabi</t>
  </si>
  <si>
    <t>soraya@tmv.vc</t>
  </si>
  <si>
    <t>TMV</t>
  </si>
  <si>
    <t>https://tmv.vc/</t>
  </si>
  <si>
    <t>Doug</t>
  </si>
  <si>
    <t>Chertok</t>
  </si>
  <si>
    <t>dchertok@vastvc.com</t>
  </si>
  <si>
    <t>Vast Ventures</t>
  </si>
  <si>
    <t>https://www.vastvc.com/</t>
  </si>
  <si>
    <t>Lehr</t>
  </si>
  <si>
    <t>jonathan@work-bench.com</t>
  </si>
  <si>
    <t>Work -Bench</t>
  </si>
  <si>
    <t>http://work-bench.com</t>
  </si>
  <si>
    <t>Cirino</t>
  </si>
  <si>
    <t>mcirino@406ventures.com</t>
  </si>
  <si>
    <t>406Ventures</t>
  </si>
  <si>
    <t>http://www.406ventures.com</t>
  </si>
  <si>
    <t>Shelley</t>
  </si>
  <si>
    <t>Zhuang</t>
  </si>
  <si>
    <t>shelley@112capital.com</t>
  </si>
  <si>
    <t>11.2Capital</t>
  </si>
  <si>
    <t>http://www.112capital.com</t>
  </si>
  <si>
    <t>Amanda</t>
  </si>
  <si>
    <t>Eilian</t>
  </si>
  <si>
    <t>amanda@ablepartners.nyc</t>
  </si>
  <si>
    <t>Able Partners</t>
  </si>
  <si>
    <t>https://ablepartners.nyc/</t>
  </si>
  <si>
    <t>Theresia</t>
  </si>
  <si>
    <t>Gouw</t>
  </si>
  <si>
    <t>theresia@acrewcapital.com</t>
  </si>
  <si>
    <t>https://acrewcapital.com/</t>
  </si>
  <si>
    <t>http://www.activecapital.com</t>
  </si>
  <si>
    <t>Emily</t>
  </si>
  <si>
    <t>McMahan</t>
  </si>
  <si>
    <t>emily@academyinvestor.com</t>
  </si>
  <si>
    <t>AIN Ventures</t>
  </si>
  <si>
    <t>https://www.ainventures.com/</t>
  </si>
  <si>
    <t>Addie</t>
  </si>
  <si>
    <t>Lerner</t>
  </si>
  <si>
    <t>addie@avidventures.com</t>
  </si>
  <si>
    <t>Avid Ventures</t>
  </si>
  <si>
    <t>http://www.avidventures.com/</t>
  </si>
  <si>
    <t>Julia</t>
  </si>
  <si>
    <t>Lipton</t>
  </si>
  <si>
    <t>julia@awesomepeople.ventures</t>
  </si>
  <si>
    <t>Awesome People Ventures</t>
  </si>
  <si>
    <t>https://www.awesomepeople.ventures/</t>
  </si>
  <si>
    <t>Fontenot</t>
  </si>
  <si>
    <t>dave@backendcapital.com</t>
  </si>
  <si>
    <t>Backend Capital</t>
  </si>
  <si>
    <t>https://backendcapital.com</t>
  </si>
  <si>
    <t>Arlan</t>
  </si>
  <si>
    <t>Hamilton</t>
  </si>
  <si>
    <t>arlan@backstagecapital.com</t>
  </si>
  <si>
    <t>Backstage Capital</t>
  </si>
  <si>
    <t>http://backstagecapital.com/</t>
  </si>
  <si>
    <t>Jun</t>
  </si>
  <si>
    <t>richard@bam.vc</t>
  </si>
  <si>
    <t>BAM Ventures</t>
  </si>
  <si>
    <t>http://bam.vc</t>
  </si>
  <si>
    <t>Alana</t>
  </si>
  <si>
    <t>Goyal</t>
  </si>
  <si>
    <t>alana@basecase.vc</t>
  </si>
  <si>
    <t>base case capital</t>
  </si>
  <si>
    <t>https://basecase.vc</t>
  </si>
  <si>
    <t>Nisha</t>
  </si>
  <si>
    <t>Dua</t>
  </si>
  <si>
    <t>nisha.dua@bbgventures.com</t>
  </si>
  <si>
    <t>BBG Ventures</t>
  </si>
  <si>
    <t>http://www.bbgventures.com/</t>
  </si>
  <si>
    <t>Paig</t>
  </si>
  <si>
    <t>Doherty</t>
  </si>
  <si>
    <t>paig@behindgeniusventures.com</t>
  </si>
  <si>
    <t>Behind Genius Ventures</t>
  </si>
  <si>
    <t>https://behindgeniusventures.com</t>
  </si>
  <si>
    <t>Kimmy</t>
  </si>
  <si>
    <t>Paluch</t>
  </si>
  <si>
    <t>kimmy@betaboom.com</t>
  </si>
  <si>
    <t>Beta Boom</t>
  </si>
  <si>
    <t>https://betaboom.com/</t>
  </si>
  <si>
    <t>Celestine</t>
  </si>
  <si>
    <t>Schnugg</t>
  </si>
  <si>
    <t>celestinejohnson@gmail.com</t>
  </si>
  <si>
    <t>Boom Capital</t>
  </si>
  <si>
    <t>https://www.boomcap.co/</t>
  </si>
  <si>
    <t>Monique</t>
  </si>
  <si>
    <t>Woodard</t>
  </si>
  <si>
    <t>monique@silvernest.com</t>
  </si>
  <si>
    <t>Cake Ventures</t>
  </si>
  <si>
    <t>https://cake.vc/</t>
  </si>
  <si>
    <t>Rebecca</t>
  </si>
  <si>
    <t>Lynn</t>
  </si>
  <si>
    <t>rebecca@canvas.vc</t>
  </si>
  <si>
    <t>Canvas Ventures</t>
  </si>
  <si>
    <t>http://www.canvas.vc/</t>
  </si>
  <si>
    <t>Cindy</t>
  </si>
  <si>
    <t>Bi</t>
  </si>
  <si>
    <t>cindy@capitalx.vc</t>
  </si>
  <si>
    <t>CapitalX</t>
  </si>
  <si>
    <t>https://capitalx.company/</t>
  </si>
  <si>
    <t>Samara</t>
  </si>
  <si>
    <t>Mejia</t>
  </si>
  <si>
    <t>samara@chingona.ventures</t>
  </si>
  <si>
    <t>Chingona Ventures</t>
  </si>
  <si>
    <t>https://chingona.ventures/</t>
  </si>
  <si>
    <t>Sarah</t>
  </si>
  <si>
    <t>Kunst</t>
  </si>
  <si>
    <t>sarah@cleocap.com</t>
  </si>
  <si>
    <t>Cleo Capital</t>
  </si>
  <si>
    <t>https://www.cleocap.com/</t>
  </si>
  <si>
    <t>Ashley</t>
  </si>
  <si>
    <t>Mayer</t>
  </si>
  <si>
    <t>ashley@coalitionoperators.com</t>
  </si>
  <si>
    <t>Coalition Operators</t>
  </si>
  <si>
    <t>https://www.coalitionoperators.com/</t>
  </si>
  <si>
    <t>Victoria</t>
  </si>
  <si>
    <t>Grace</t>
  </si>
  <si>
    <t>victoria@crunchbase.com</t>
  </si>
  <si>
    <t>Colle Capital Partners</t>
  </si>
  <si>
    <t>https://colle.vc</t>
  </si>
  <si>
    <t>Dana</t>
  </si>
  <si>
    <t>Eli</t>
  </si>
  <si>
    <t>dana@companycap.com</t>
  </si>
  <si>
    <t>Company Capital</t>
  </si>
  <si>
    <t>https://companycap.com/</t>
  </si>
  <si>
    <t>https://www.constructcap.com/</t>
  </si>
  <si>
    <t>Guo</t>
  </si>
  <si>
    <t>sguo@greylock.com</t>
  </si>
  <si>
    <t>Conviction</t>
  </si>
  <si>
    <t>https://sarahguo.com/</t>
  </si>
  <si>
    <t>Minal</t>
  </si>
  <si>
    <t>Hasan</t>
  </si>
  <si>
    <t>minal@k2globalvc.com</t>
  </si>
  <si>
    <t>Cyphr</t>
  </si>
  <si>
    <t>https://www.cyphrvc.xyz/</t>
  </si>
  <si>
    <t>Masha</t>
  </si>
  <si>
    <t>Drokova</t>
  </si>
  <si>
    <t>masha@dayoneventures.com</t>
  </si>
  <si>
    <t>Day One Ventures</t>
  </si>
  <si>
    <t>http://dayoneventures.com/</t>
  </si>
  <si>
    <t>Pilar</t>
  </si>
  <si>
    <t>pilar@debutcapital.com</t>
  </si>
  <si>
    <t>Debut Capital</t>
  </si>
  <si>
    <t>http://debutcapital.com/</t>
  </si>
  <si>
    <t>Lynne</t>
  </si>
  <si>
    <t>Chou</t>
  </si>
  <si>
    <t>lynne@definevc.com</t>
  </si>
  <si>
    <t>Def Ventures</t>
  </si>
  <si>
    <t>https://definevc.com/</t>
  </si>
  <si>
    <t>Laurene</t>
  </si>
  <si>
    <t>Powell</t>
  </si>
  <si>
    <t>laurene@emersoncollective.com</t>
  </si>
  <si>
    <t>Emerson Collective</t>
  </si>
  <si>
    <t>https://www.emersoncollective.com/work/venture-capital/</t>
  </si>
  <si>
    <t>Kat</t>
  </si>
  <si>
    <t>Orekhova</t>
  </si>
  <si>
    <t>kat@vareto.com</t>
  </si>
  <si>
    <t>Evening Fund</t>
  </si>
  <si>
    <t>https://www.evening.fund</t>
  </si>
  <si>
    <t>http://femalefoundersfund.com</t>
  </si>
  <si>
    <t>Ela</t>
  </si>
  <si>
    <t>Madej</t>
  </si>
  <si>
    <t>ela@fifty.vc</t>
  </si>
  <si>
    <t>Fifty Years</t>
  </si>
  <si>
    <t>http://fifty.years.com/</t>
  </si>
  <si>
    <t>Eva</t>
  </si>
  <si>
    <t>Ho</t>
  </si>
  <si>
    <t>eva@fika.vc</t>
  </si>
  <si>
    <t>Fika Ventures</t>
  </si>
  <si>
    <t>http://fika.vc</t>
  </si>
  <si>
    <t>Kirsten</t>
  </si>
  <si>
    <t>Green</t>
  </si>
  <si>
    <t>kgreen@forerunnerventures.com</t>
  </si>
  <si>
    <t>Forerunner Ventures</t>
  </si>
  <si>
    <t>http://forerunnerventures.com</t>
  </si>
  <si>
    <t>Friedman</t>
  </si>
  <si>
    <t>jenny@fouracres.vc</t>
  </si>
  <si>
    <t>Four Acres Capital</t>
  </si>
  <si>
    <t>https://www.fouracres.vc/</t>
  </si>
  <si>
    <t>Pegah</t>
  </si>
  <si>
    <t>Ebrahimi</t>
  </si>
  <si>
    <t>pegah@fpvventures.com</t>
  </si>
  <si>
    <t>FPV Ventures</t>
  </si>
  <si>
    <t>https://fpvventures.com/</t>
  </si>
  <si>
    <t>Lolita</t>
  </si>
  <si>
    <t>Taub</t>
  </si>
  <si>
    <t>lolita@thecommunityagency.com</t>
  </si>
  <si>
    <t>Ganas Ventures</t>
  </si>
  <si>
    <t>https://www.ganas.vc/</t>
  </si>
  <si>
    <t>Jixun</t>
  </si>
  <si>
    <t>Foo</t>
  </si>
  <si>
    <t>jfoo@ggvc.com</t>
  </si>
  <si>
    <t>GGV Capital</t>
  </si>
  <si>
    <t>https://www.ggvc.com</t>
  </si>
  <si>
    <t>https://gradient.com</t>
  </si>
  <si>
    <t>Leslie</t>
  </si>
  <si>
    <t>Feinzaig</t>
  </si>
  <si>
    <t>leslie@grahamwalker.com</t>
  </si>
  <si>
    <t>Graham &amp;Walker</t>
  </si>
  <si>
    <t>https://grahamwalker.com/</t>
  </si>
  <si>
    <t>https://www.hannahgrey.com/</t>
  </si>
  <si>
    <t>Kathryn</t>
  </si>
  <si>
    <t>Haun</t>
  </si>
  <si>
    <t>kathryn@coinbase.com</t>
  </si>
  <si>
    <t>Haun Ventures</t>
  </si>
  <si>
    <t>https://www.haun.co/</t>
  </si>
  <si>
    <t>http://www.impactamericafund.com/</t>
  </si>
  <si>
    <t>Geri</t>
  </si>
  <si>
    <t>Kirilova</t>
  </si>
  <si>
    <t>geri@laconiacapitalgroup.com</t>
  </si>
  <si>
    <t>Laconia</t>
  </si>
  <si>
    <t>http://www.laconiacapitalgroup.com/</t>
  </si>
  <si>
    <t>Alexandra</t>
  </si>
  <si>
    <t>vanessa@lattice.vc</t>
  </si>
  <si>
    <t>Lattice Ventures</t>
  </si>
  <si>
    <t>http://www.lattice.vc/</t>
  </si>
  <si>
    <t>Rosenthal</t>
  </si>
  <si>
    <t>ali@leadoutcapital.com</t>
  </si>
  <si>
    <t>Leadout Capital</t>
  </si>
  <si>
    <t>https://www.leadoutcapital.com/</t>
  </si>
  <si>
    <t>Senofer</t>
  </si>
  <si>
    <t>Mendoza</t>
  </si>
  <si>
    <t>senofer@mendoza-ventures.com</t>
  </si>
  <si>
    <t>Mendoza Ventures</t>
  </si>
  <si>
    <t>https://mendoza-ventures.com/</t>
  </si>
  <si>
    <t>katie@moxxie.vc</t>
  </si>
  <si>
    <t>Moxxie Ventures</t>
  </si>
  <si>
    <t>https://www.moxxie.vc/</t>
  </si>
  <si>
    <t>Nichole</t>
  </si>
  <si>
    <t>Wischoff</t>
  </si>
  <si>
    <t>nichole@wischoff.com</t>
  </si>
  <si>
    <t>Nicole Wischoff (Wischoff Ventures )</t>
  </si>
  <si>
    <t>https://airtable.com/shr28rdgNSzNC7ioU</t>
  </si>
  <si>
    <t>Mallun</t>
  </si>
  <si>
    <t>Yen</t>
  </si>
  <si>
    <t>mallun@operatorcollective.com</t>
  </si>
  <si>
    <t>Operator Collective</t>
  </si>
  <si>
    <t>https://operatorcollective.com/</t>
  </si>
  <si>
    <t>Janine</t>
  </si>
  <si>
    <t>Sickmeyer</t>
  </si>
  <si>
    <t>janine@overlookedventures.com</t>
  </si>
  <si>
    <t>Overlooked Ventures</t>
  </si>
  <si>
    <t>https://www.overlookedventures.com/</t>
  </si>
  <si>
    <t>Kerry</t>
  </si>
  <si>
    <t>kerry@overtonvc.com</t>
  </si>
  <si>
    <t>Overton Venture Capital</t>
  </si>
  <si>
    <t>http://www.overtonvc.com/</t>
  </si>
  <si>
    <t>Deborah</t>
  </si>
  <si>
    <t>Buresh</t>
  </si>
  <si>
    <t>deborah@plumalley.co</t>
  </si>
  <si>
    <t>Plum Alley Investments</t>
  </si>
  <si>
    <t>https://www.plumalley.co/</t>
  </si>
  <si>
    <t>Kirsch</t>
  </si>
  <si>
    <t>emily@powerhouse.solar</t>
  </si>
  <si>
    <t>Powerhouse Ventures</t>
  </si>
  <si>
    <t>https://powerhouse.fund/ventures</t>
  </si>
  <si>
    <t>Rachel</t>
  </si>
  <si>
    <t>ten</t>
  </si>
  <si>
    <t>rachel@redbikecapital.com</t>
  </si>
  <si>
    <t>Red Bike Capital</t>
  </si>
  <si>
    <t>https://redbikecapital.com/</t>
  </si>
  <si>
    <t>Renata</t>
  </si>
  <si>
    <t>Quintini</t>
  </si>
  <si>
    <t>renata@renegadepartners.com</t>
  </si>
  <si>
    <t>Renegade Partners</t>
  </si>
  <si>
    <t>https://www.renegadepartners.com/</t>
  </si>
  <si>
    <t>Linda</t>
  </si>
  <si>
    <t>Xie</t>
  </si>
  <si>
    <t>linda@scalar.capital</t>
  </si>
  <si>
    <t>Scalar Capital</t>
  </si>
  <si>
    <t>http://scalar.capital</t>
  </si>
  <si>
    <t>Elizabeth</t>
  </si>
  <si>
    <t>Weil</t>
  </si>
  <si>
    <t>elizabeth@scribble.vc</t>
  </si>
  <si>
    <t>Scribble Ventures</t>
  </si>
  <si>
    <t>https://www.scribble.vc/</t>
  </si>
  <si>
    <t>https://www.sevensevensix.com</t>
  </si>
  <si>
    <t>Cone</t>
  </si>
  <si>
    <t>sarah@tridentdesal.com</t>
  </si>
  <si>
    <t>Social Impact Capital</t>
  </si>
  <si>
    <t>http://social-impact-capital.com</t>
  </si>
  <si>
    <t>Pocket</t>
  </si>
  <si>
    <t>Sun</t>
  </si>
  <si>
    <t>pocket@sogalventures.com</t>
  </si>
  <si>
    <t>SoGal Ventures</t>
  </si>
  <si>
    <t>http://sogalventures.com/</t>
  </si>
  <si>
    <t>http://www.southparkcommons.com</t>
  </si>
  <si>
    <t>Courtney</t>
  </si>
  <si>
    <t>Leimkuhler</t>
  </si>
  <si>
    <t>courtney@springbankcollective.com</t>
  </si>
  <si>
    <t>Springbank Collective</t>
  </si>
  <si>
    <t>https://www.springbankcollective.com</t>
  </si>
  <si>
    <t>Waxman</t>
  </si>
  <si>
    <t>david@tenoneten.net</t>
  </si>
  <si>
    <t>http://tenoneten.net</t>
  </si>
  <si>
    <t>Fielding</t>
  </si>
  <si>
    <t>jenny@thefund.vc</t>
  </si>
  <si>
    <t>The Fund</t>
  </si>
  <si>
    <t>https://www.thefund.vc</t>
  </si>
  <si>
    <t>Lindsey</t>
  </si>
  <si>
    <t>Taylor</t>
  </si>
  <si>
    <t>lindsey@thehelm.co</t>
  </si>
  <si>
    <t>The Helm</t>
  </si>
  <si>
    <t>https://thehelm.co/</t>
  </si>
  <si>
    <t>Gina</t>
  </si>
  <si>
    <t>gina@theventurecollective.com</t>
  </si>
  <si>
    <t>The Venture Collective</t>
  </si>
  <si>
    <t>https://www.theventurecollective.com/</t>
  </si>
  <si>
    <t>Shana</t>
  </si>
  <si>
    <t>Fischer</t>
  </si>
  <si>
    <t>shana@3kvc.com</t>
  </si>
  <si>
    <t>Third Kind Venture Capital</t>
  </si>
  <si>
    <t>http://www.3kvc.com</t>
  </si>
  <si>
    <t>Leshika</t>
  </si>
  <si>
    <t>Samarasinghe</t>
  </si>
  <si>
    <t>leshika@twineventures.com</t>
  </si>
  <si>
    <t>Twine Ventures</t>
  </si>
  <si>
    <t>https://twineventures.com/</t>
  </si>
  <si>
    <t>Miriam</t>
  </si>
  <si>
    <t>Rivera</t>
  </si>
  <si>
    <t>miriam@uluventures.com</t>
  </si>
  <si>
    <t>Ulu Ventures</t>
  </si>
  <si>
    <t>http://www.uluventures.com</t>
  </si>
  <si>
    <t>Yves</t>
  </si>
  <si>
    <t>Sisteron</t>
  </si>
  <si>
    <t>yves@upfront.com</t>
  </si>
  <si>
    <t>http://upfront.com</t>
  </si>
  <si>
    <t>Jin</t>
  </si>
  <si>
    <t>li@variant.fund</t>
  </si>
  <si>
    <t>Variant</t>
  </si>
  <si>
    <t>https://variant.fund/</t>
  </si>
  <si>
    <t>Lori</t>
  </si>
  <si>
    <t>Cashman</t>
  </si>
  <si>
    <t>lori@victresscapital.com</t>
  </si>
  <si>
    <t>Victress Capital</t>
  </si>
  <si>
    <t>https://www.victresscapital.com/</t>
  </si>
  <si>
    <t>https://www.volt.capital</t>
  </si>
  <si>
    <t>Sclarsic</t>
  </si>
  <si>
    <t>sarah@voyagervc.com</t>
  </si>
  <si>
    <t>Voyager</t>
  </si>
  <si>
    <t>https://www.voyagervc.com/</t>
  </si>
  <si>
    <t>Tillim</t>
  </si>
  <si>
    <t>sara@wave.capital</t>
  </si>
  <si>
    <t>Wave Capital</t>
  </si>
  <si>
    <t>http://wave.capital/</t>
  </si>
  <si>
    <t>Worklife</t>
  </si>
  <si>
    <t>https://www.worklife.vc/</t>
  </si>
  <si>
    <t>Caterina</t>
  </si>
  <si>
    <t>Fake</t>
  </si>
  <si>
    <t>caterina@yes.vc</t>
  </si>
  <si>
    <t>Yes VC</t>
  </si>
  <si>
    <t>https://yes.vc/</t>
  </si>
  <si>
    <t>Shila</t>
  </si>
  <si>
    <t>Nieves</t>
  </si>
  <si>
    <t>shila@zane.vc</t>
  </si>
  <si>
    <t>Zane Ventures</t>
  </si>
  <si>
    <t>https://www.zane.vc/</t>
  </si>
  <si>
    <t>Suzanne</t>
  </si>
  <si>
    <t>Rombeau</t>
  </si>
  <si>
    <t>suzanne@zelda.vc</t>
  </si>
  <si>
    <t>Zelda Ventures</t>
  </si>
  <si>
    <t>https://zelda.vc/</t>
  </si>
  <si>
    <t>Fund Website</t>
  </si>
  <si>
    <t>Atin</t>
  </si>
  <si>
    <t>Batra</t>
  </si>
  <si>
    <t>atin@27v.vc</t>
  </si>
  <si>
    <t>27V(fka Twenty Seven Ventures )</t>
  </si>
  <si>
    <t>https://www.27v.vc/</t>
  </si>
  <si>
    <t>Corsello</t>
  </si>
  <si>
    <t>jason.corsello@acadianventures.com</t>
  </si>
  <si>
    <t>Acadian Ventures</t>
  </si>
  <si>
    <t>https://www.acadianventures.com/</t>
  </si>
  <si>
    <t>Thomas</t>
  </si>
  <si>
    <t>Otter</t>
  </si>
  <si>
    <t>thomas.otter@acadianventures.com</t>
  </si>
  <si>
    <t>Rinehart</t>
  </si>
  <si>
    <t>jeff@citylight.vc</t>
  </si>
  <si>
    <t>City Light Capital</t>
  </si>
  <si>
    <t>http://www.citylight.vc</t>
  </si>
  <si>
    <t>josh@citylight.vc</t>
  </si>
  <si>
    <t>Millstone</t>
  </si>
  <si>
    <t>jessica@copperwire.ventures</t>
  </si>
  <si>
    <t>Copper Wire Ventures</t>
  </si>
  <si>
    <t>https://copperwire.ventures/</t>
  </si>
  <si>
    <t>Joseph</t>
  </si>
  <si>
    <t>Watt</t>
  </si>
  <si>
    <t>jwatt2@gmail.com</t>
  </si>
  <si>
    <t>ECMC Education Impact Fund</t>
  </si>
  <si>
    <t>https://www.ecmcgroup.org/what-we-do/education-impact-fund</t>
  </si>
  <si>
    <t>Raabia</t>
  </si>
  <si>
    <t>Budhwani</t>
  </si>
  <si>
    <t>rbudhwani@mpoweredcapital.com</t>
  </si>
  <si>
    <t>Graham</t>
  </si>
  <si>
    <t>Forman</t>
  </si>
  <si>
    <t>graham@edovatecapital.com</t>
  </si>
  <si>
    <t>Edovate Capital</t>
  </si>
  <si>
    <t>https://edovatecapital.com/</t>
  </si>
  <si>
    <t>Litzie</t>
  </si>
  <si>
    <t>Maarek</t>
  </si>
  <si>
    <t>lmaarek@educapital.fr</t>
  </si>
  <si>
    <t>Educapital</t>
  </si>
  <si>
    <t>https://www.educapital.fr/</t>
  </si>
  <si>
    <t>Marie</t>
  </si>
  <si>
    <t>marie@wecandoo.com</t>
  </si>
  <si>
    <t>Liam</t>
  </si>
  <si>
    <t>Pisano</t>
  </si>
  <si>
    <t>liam@edulabcapital.com</t>
  </si>
  <si>
    <t>EduLab Capital Partners</t>
  </si>
  <si>
    <t>https://www.edulabcapital.com/</t>
  </si>
  <si>
    <t>Norihisa</t>
  </si>
  <si>
    <t>Wada</t>
  </si>
  <si>
    <t>norihisa@edulabcapital.com</t>
  </si>
  <si>
    <t>Fern</t>
  </si>
  <si>
    <t>Mandelbaum</t>
  </si>
  <si>
    <t>fern@emersoncollective.com</t>
  </si>
  <si>
    <t>Sri</t>
  </si>
  <si>
    <t>Muppidi</t>
  </si>
  <si>
    <t>sri@emersoncollective.com</t>
  </si>
  <si>
    <t>Eme Collective</t>
  </si>
  <si>
    <t>Diana</t>
  </si>
  <si>
    <t>Anthony</t>
  </si>
  <si>
    <t>diana@figure8.vc</t>
  </si>
  <si>
    <t>Figure 8Investments</t>
  </si>
  <si>
    <t>https://www.figure8.vc/</t>
  </si>
  <si>
    <t>Moffett</t>
  </si>
  <si>
    <t>julia@future.africa</t>
  </si>
  <si>
    <t>Future of Learning Fund</t>
  </si>
  <si>
    <t>https://www.futureoflearningfund.com/</t>
  </si>
  <si>
    <t>Freed</t>
  </si>
  <si>
    <t>adam@gsv.com</t>
  </si>
  <si>
    <t>GSV Ventures</t>
  </si>
  <si>
    <t>https://gsv.ventures/</t>
  </si>
  <si>
    <t>Quazzo</t>
  </si>
  <si>
    <t>dquazzo@gsv.com</t>
  </si>
  <si>
    <t>Cohn</t>
  </si>
  <si>
    <t>michael@gsv.com</t>
  </si>
  <si>
    <t>Anton</t>
  </si>
  <si>
    <t>Abdukhamidov</t>
  </si>
  <si>
    <t>abdukhamidov.av@gmail.com</t>
  </si>
  <si>
    <t>GuruDev Capital</t>
  </si>
  <si>
    <t>https://gurudev.capital/</t>
  </si>
  <si>
    <t>Baehr</t>
  </si>
  <si>
    <t>evan@learncapital.com</t>
  </si>
  <si>
    <t>Learn Capital</t>
  </si>
  <si>
    <t>http://www.learncapital.com</t>
  </si>
  <si>
    <t>Mauro</t>
  </si>
  <si>
    <t>greg@learn.vc</t>
  </si>
  <si>
    <t>Staton</t>
  </si>
  <si>
    <t>michael@learncapital.com</t>
  </si>
  <si>
    <t>Rob</t>
  </si>
  <si>
    <t>Hutter</t>
  </si>
  <si>
    <t>rob@learncapital.com</t>
  </si>
  <si>
    <t>Don</t>
  </si>
  <si>
    <t>Burton</t>
  </si>
  <si>
    <t>don@learnstart.vc</t>
  </si>
  <si>
    <t>LearnStart</t>
  </si>
  <si>
    <t>http://www.learnstart.vc/</t>
  </si>
  <si>
    <t>michael@learnstart.vc</t>
  </si>
  <si>
    <t>Jhin</t>
  </si>
  <si>
    <t>daniel@longtermimpact.fund</t>
  </si>
  <si>
    <t>Long Term Impact</t>
  </si>
  <si>
    <t>https://www.longtermimpact.fund/</t>
  </si>
  <si>
    <t>Young</t>
  </si>
  <si>
    <t>jason@longtermimpact.fund</t>
  </si>
  <si>
    <t>Su</t>
  </si>
  <si>
    <t>justin@longtermimpact.fund</t>
  </si>
  <si>
    <t>jpalmer@newmarketsvp.com</t>
  </si>
  <si>
    <t>New Markets Venture Partners</t>
  </si>
  <si>
    <t>https://newmarketsvp.com/</t>
  </si>
  <si>
    <t>Grovic</t>
  </si>
  <si>
    <t>mgrovic@newmarketsvp.com</t>
  </si>
  <si>
    <t>Robb</t>
  </si>
  <si>
    <t>Doub</t>
  </si>
  <si>
    <t>rdoub@newmarketsvp.com</t>
  </si>
  <si>
    <t>Amit</t>
  </si>
  <si>
    <t>amit@owlvc.com</t>
  </si>
  <si>
    <t>Owl Ventures</t>
  </si>
  <si>
    <t>http://www.owlvc.com</t>
  </si>
  <si>
    <t>ian@owlvc.com</t>
  </si>
  <si>
    <t>Kriti</t>
  </si>
  <si>
    <t>kriti@owlvc.com</t>
  </si>
  <si>
    <t>Malvika</t>
  </si>
  <si>
    <t>Bhagwat</t>
  </si>
  <si>
    <t>malvika@owlvc.com</t>
  </si>
  <si>
    <t>Costin</t>
  </si>
  <si>
    <t>tom@owlvc.com</t>
  </si>
  <si>
    <t>Tory</t>
  </si>
  <si>
    <t>tory@owlvc.com</t>
  </si>
  <si>
    <t>Sosnik</t>
  </si>
  <si>
    <t>esteban@reachcapital.com</t>
  </si>
  <si>
    <t>Reach Capital</t>
  </si>
  <si>
    <t>http://reachcapital.com/</t>
  </si>
  <si>
    <t>james@apollo.io</t>
  </si>
  <si>
    <t>Wu</t>
  </si>
  <si>
    <t>jennifer@reachcapital.com</t>
  </si>
  <si>
    <t>Lobdell</t>
  </si>
  <si>
    <t>jim@reachcapital.com</t>
  </si>
  <si>
    <t>Jomayra</t>
  </si>
  <si>
    <t>Herrera</t>
  </si>
  <si>
    <t>jomayra@reachcapital.com</t>
  </si>
  <si>
    <t>Shauntel</t>
  </si>
  <si>
    <t>Garvey</t>
  </si>
  <si>
    <t>shauntel@reachcapital.com</t>
  </si>
  <si>
    <t>Wayee</t>
  </si>
  <si>
    <t>Chu</t>
  </si>
  <si>
    <t>wayee@reachcapital.com</t>
  </si>
  <si>
    <t>Andre</t>
  </si>
  <si>
    <t>Dre Bennin</t>
  </si>
  <si>
    <t>abennin@rethink-capital.com</t>
  </si>
  <si>
    <t>Rethink Education</t>
  </si>
  <si>
    <t>http://rethink.vc/education</t>
  </si>
  <si>
    <t>Bridget</t>
  </si>
  <si>
    <t>Duru</t>
  </si>
  <si>
    <t>bduru@rethink-capital.com</t>
  </si>
  <si>
    <t>Kai</t>
  </si>
  <si>
    <t>Talas</t>
  </si>
  <si>
    <t>kai@sparkmind.vc</t>
  </si>
  <si>
    <t>Sparkmind.vc</t>
  </si>
  <si>
    <t>https://www.sparkmind.vc/</t>
  </si>
  <si>
    <t>Marko</t>
  </si>
  <si>
    <t>Kyyrönen</t>
  </si>
  <si>
    <t>marko@eduimpact.fi</t>
  </si>
  <si>
    <t>Vesa</t>
  </si>
  <si>
    <t>Laakso</t>
  </si>
  <si>
    <t>vesa@sparkmind.vc</t>
  </si>
  <si>
    <t>Lawren</t>
  </si>
  <si>
    <t>Tilney</t>
  </si>
  <si>
    <t>ltilney@workshopdev.com</t>
  </si>
  <si>
    <t>Workshop Venture Partners</t>
  </si>
  <si>
    <t>https://www.workshop.dev/</t>
  </si>
  <si>
    <t>Suraj</t>
  </si>
  <si>
    <t>suraj@leadershipnowproject.org</t>
  </si>
  <si>
    <t>Enrico</t>
  </si>
  <si>
    <t>Poli</t>
  </si>
  <si>
    <t>enrico@zanichelliventure.it</t>
  </si>
  <si>
    <t>Zanichelli Venture</t>
  </si>
  <si>
    <t>https://www.zanichelliventure.it/</t>
  </si>
  <si>
    <t>📮 Future of work Investors (2023/01/13)</t>
  </si>
  <si>
    <t>kryan@alleycorp.com</t>
  </si>
  <si>
    <t>AlleyCorp</t>
  </si>
  <si>
    <t>https://alleycorp.com/</t>
  </si>
  <si>
    <t>Brown</t>
  </si>
  <si>
    <t>michael@recruiterbox.com</t>
  </si>
  <si>
    <t>Bowery Capital</t>
  </si>
  <si>
    <t>http://www.bowerycap.com</t>
  </si>
  <si>
    <t>Tisch</t>
  </si>
  <si>
    <t>david@boxgroup.com</t>
  </si>
  <si>
    <t>BoxGroup</t>
  </si>
  <si>
    <t>http://www.boxgroup.com</t>
  </si>
  <si>
    <t>Craig</t>
  </si>
  <si>
    <t>Shapiro</t>
  </si>
  <si>
    <t>craig@collaborativefund.com</t>
  </si>
  <si>
    <t>Collaborative Fund</t>
  </si>
  <si>
    <t>http://www.collaborativefund.com</t>
  </si>
  <si>
    <t>Loewentheil</t>
  </si>
  <si>
    <t>nate@commonwealventures.com</t>
  </si>
  <si>
    <t>Commonweal Ventures</t>
  </si>
  <si>
    <t>https://commonwealventures.com/</t>
  </si>
  <si>
    <t>Brandon</t>
  </si>
  <si>
    <t>Deer</t>
  </si>
  <si>
    <t>brandon.deer@uipath.com</t>
  </si>
  <si>
    <t>Crew Capital</t>
  </si>
  <si>
    <t>https://crew.vc/</t>
  </si>
  <si>
    <t>Wallon</t>
  </si>
  <si>
    <t>shea.wallon@fitchratings.com</t>
  </si>
  <si>
    <t>Fitch Ventures (f /k /a Hearst Financ ...</t>
  </si>
  <si>
    <t>https://www.hearst.com/fitch-group/financial-venture-fund</t>
  </si>
  <si>
    <t>Ihar</t>
  </si>
  <si>
    <t>Mahaniok</t>
  </si>
  <si>
    <t>ihar@geek-ventures.com</t>
  </si>
  <si>
    <t>Geek Ventures</t>
  </si>
  <si>
    <t>http://geek-ventures.com/</t>
  </si>
  <si>
    <t>Eve</t>
  </si>
  <si>
    <t>eburton@hearst.com</t>
  </si>
  <si>
    <t>HearstLab</t>
  </si>
  <si>
    <t>http://hearstlab.com</t>
  </si>
  <si>
    <t>mark@interplay.vc</t>
  </si>
  <si>
    <t>Interplay</t>
  </si>
  <si>
    <t>https://www.interplay.vc/venture-capital</t>
  </si>
  <si>
    <t>Golkin</t>
  </si>
  <si>
    <t>greg@kitchenfund.com</t>
  </si>
  <si>
    <t>Kitchen Fund</t>
  </si>
  <si>
    <t>https://kitchenfund.com/</t>
  </si>
  <si>
    <t>Zak</t>
  </si>
  <si>
    <t>Schwarzman</t>
  </si>
  <si>
    <t>zschwarzman@metaprop.org</t>
  </si>
  <si>
    <t>http://www.metaprop.vc/</t>
  </si>
  <si>
    <t>alex@notation.vc</t>
  </si>
  <si>
    <t>Notation Capital</t>
  </si>
  <si>
    <t>Bel</t>
  </si>
  <si>
    <t>lan@olivetreeventures.com</t>
  </si>
  <si>
    <t>Olive Tree Ventures</t>
  </si>
  <si>
    <t>https://www.olivetreeventures.com/</t>
  </si>
  <si>
    <t>Zach</t>
  </si>
  <si>
    <t>Weinberg</t>
  </si>
  <si>
    <t>zach@curie.bio</t>
  </si>
  <si>
    <t>Operator Partners</t>
  </si>
  <si>
    <t>https://www.operatorpartners.com</t>
  </si>
  <si>
    <t>Blaise</t>
  </si>
  <si>
    <t>Matuidi</t>
  </si>
  <si>
    <t>blaise@origins.fund</t>
  </si>
  <si>
    <t>Origins Fund</t>
  </si>
  <si>
    <t>https://www.origins.fund/</t>
  </si>
  <si>
    <t>Andy</t>
  </si>
  <si>
    <t>Appelbaum</t>
  </si>
  <si>
    <t>aappelbaum@riverparkfunds.com</t>
  </si>
  <si>
    <t>Riverpark Ventures</t>
  </si>
  <si>
    <t>https://riverparkvc.com/</t>
  </si>
  <si>
    <t>Murphy</t>
  </si>
  <si>
    <t>michael.murphy@rosecliff.com</t>
  </si>
  <si>
    <t>Rosecliff Ventures</t>
  </si>
  <si>
    <t>https://rosecliff.com/</t>
  </si>
  <si>
    <t>Jim Robinson</t>
  </si>
  <si>
    <t>james@rre.com.au</t>
  </si>
  <si>
    <t>RRE Ventures</t>
  </si>
  <si>
    <t>http://www.rre.com/</t>
  </si>
  <si>
    <t>Alexey</t>
  </si>
  <si>
    <t>Girin</t>
  </si>
  <si>
    <t>alexey@crunchbase.com</t>
  </si>
  <si>
    <t>Starta VC</t>
  </si>
  <si>
    <t>http://www.starta.vc/</t>
  </si>
  <si>
    <t>Boyce</t>
  </si>
  <si>
    <t>peter@stellation.vc</t>
  </si>
  <si>
    <t>Stellation Capital</t>
  </si>
  <si>
    <t>https://www.stellation.vc/</t>
  </si>
  <si>
    <t>Yormak</t>
  </si>
  <si>
    <t>jake@storyventures.vc</t>
  </si>
  <si>
    <t>Story Ventures</t>
  </si>
  <si>
    <t>http://storyventures.vc</t>
  </si>
  <si>
    <t>Lynch</t>
  </si>
  <si>
    <t>liam@studio.vc</t>
  </si>
  <si>
    <t>Studio VC</t>
  </si>
  <si>
    <t>http://www.Studio.VC</t>
  </si>
  <si>
    <t>Rusty</t>
  </si>
  <si>
    <t>Ralston</t>
  </si>
  <si>
    <t>rusty@swell.vc</t>
  </si>
  <si>
    <t>Swell Partners</t>
  </si>
  <si>
    <t>https://www.swell.vc/</t>
  </si>
  <si>
    <t>Tytus</t>
  </si>
  <si>
    <t>Stempniewicz</t>
  </si>
  <si>
    <t>tytus@techniventures.com</t>
  </si>
  <si>
    <t>TechniVentures</t>
  </si>
  <si>
    <t>https://techniventures.com/</t>
  </si>
  <si>
    <t>lyengar</t>
  </si>
  <si>
    <t>vinay@twosigmaventures.com</t>
  </si>
  <si>
    <t>Two Sigma Ventures</t>
  </si>
  <si>
    <t>http://twosigmaventures.com</t>
  </si>
  <si>
    <t>Weissman</t>
  </si>
  <si>
    <t>andy@usv.com</t>
  </si>
  <si>
    <t>Union Square Ventures</t>
  </si>
  <si>
    <t>http://www.usv.com</t>
  </si>
  <si>
    <t>Fine</t>
  </si>
  <si>
    <t>adam@ovrride.com</t>
  </si>
  <si>
    <t>Windham Venture Partners</t>
  </si>
  <si>
    <t>http://www.windhamvp.com/</t>
  </si>
  <si>
    <t>Pano</t>
  </si>
  <si>
    <t>Anthos</t>
  </si>
  <si>
    <t>pano@xrclabs.com</t>
  </si>
  <si>
    <t>XRC Labs</t>
  </si>
  <si>
    <t>http://xrclabs.com/</t>
  </si>
  <si>
    <t>Glen</t>
  </si>
  <si>
    <t>Tullman</t>
  </si>
  <si>
    <t>glen@7wireventures.com</t>
  </si>
  <si>
    <t>7wireVentures</t>
  </si>
  <si>
    <t>http://7wireventures.com/</t>
  </si>
  <si>
    <t>Scotti</t>
  </si>
  <si>
    <t>kimmy@8vc.com</t>
  </si>
  <si>
    <t>8VC</t>
  </si>
  <si>
    <t>http://www.8vc.com</t>
  </si>
  <si>
    <t>Holiday</t>
  </si>
  <si>
    <t>aaron@645ventures.com</t>
  </si>
  <si>
    <t>645Ventures</t>
  </si>
  <si>
    <t>http://www.645ventures.com</t>
  </si>
  <si>
    <t>Arthur</t>
  </si>
  <si>
    <t>apatterson@accel.com</t>
  </si>
  <si>
    <t>https://www.accel.com/</t>
  </si>
  <si>
    <t>Kyle</t>
  </si>
  <si>
    <t>Mounts</t>
  </si>
  <si>
    <t>kmounts@ncaerox.com</t>
  </si>
  <si>
    <t>Aerox Ventures</t>
  </si>
  <si>
    <t>https://aeroxventures.com/</t>
  </si>
  <si>
    <t>Jordan</t>
  </si>
  <si>
    <t>Gaspar</t>
  </si>
  <si>
    <t>jordan@afventures.vc</t>
  </si>
  <si>
    <t>AF Ventures</t>
  </si>
  <si>
    <t>http://www.afventures.vc/</t>
  </si>
  <si>
    <t>Sunil</t>
  </si>
  <si>
    <t>Dhaliwal</t>
  </si>
  <si>
    <t>sunil@amplifypartners.com</t>
  </si>
  <si>
    <t>Amplify Partners</t>
  </si>
  <si>
    <t>http://www.amplify.partners.com</t>
  </si>
  <si>
    <t>Brian</t>
  </si>
  <si>
    <t>Ames</t>
  </si>
  <si>
    <t>brames@activisionblizzard.com</t>
  </si>
  <si>
    <t>Anthos Capital</t>
  </si>
  <si>
    <t>http://www.anthoscapital.com</t>
  </si>
  <si>
    <t>Eduardo</t>
  </si>
  <si>
    <t>Saverin</t>
  </si>
  <si>
    <t>eduardo@bcapgroup.com</t>
  </si>
  <si>
    <t>B Capital Group</t>
  </si>
  <si>
    <t>http://www.bcapgroup.com</t>
  </si>
  <si>
    <t>Ajay</t>
  </si>
  <si>
    <t>Agarwal</t>
  </si>
  <si>
    <t>aagarwal@baincapitalventures.com</t>
  </si>
  <si>
    <t>http://baincapitalventures.com</t>
  </si>
  <si>
    <t>Anderson</t>
  </si>
  <si>
    <t>steve@baselinev.com</t>
  </si>
  <si>
    <t>Baseline Ventures</t>
  </si>
  <si>
    <t>http://www.baselinev.com/</t>
  </si>
  <si>
    <t>Chelsea</t>
  </si>
  <si>
    <t>Stoner</t>
  </si>
  <si>
    <t>cstoner@battery.com</t>
  </si>
  <si>
    <t>Battery Ventures</t>
  </si>
  <si>
    <t>http://www.battery.com</t>
  </si>
  <si>
    <t>https://www.bloombergbeta.com</t>
  </si>
  <si>
    <t>Sim</t>
  </si>
  <si>
    <t>ed@boldstart.vc</t>
  </si>
  <si>
    <t>Boldstart Ventures</t>
  </si>
  <si>
    <t>http://www.boldstart.vc</t>
  </si>
  <si>
    <t>https://www.bonfirevc.com</t>
  </si>
  <si>
    <t>Brand Project</t>
  </si>
  <si>
    <t>https://brandproject.com/</t>
  </si>
  <si>
    <t>Raymond</t>
  </si>
  <si>
    <t>Tonsing</t>
  </si>
  <si>
    <t>raymond@caffeinatedcapital.com</t>
  </si>
  <si>
    <t>Caffeinated Capital</t>
  </si>
  <si>
    <t>http://caffeinatedcapital.com/</t>
  </si>
  <si>
    <t>eyoung@canaan.com</t>
  </si>
  <si>
    <t>Canaan Partners</t>
  </si>
  <si>
    <t>http://www.canaan.com</t>
  </si>
  <si>
    <t>Preetish</t>
  </si>
  <si>
    <t>Nijhawan</t>
  </si>
  <si>
    <t>preetish@cervin.com</t>
  </si>
  <si>
    <t>Cervin Ventures .</t>
  </si>
  <si>
    <t>https://www.cervin.com/</t>
  </si>
  <si>
    <t>Cheetham</t>
  </si>
  <si>
    <t>amy@costanoavc.com</t>
  </si>
  <si>
    <t>http://www.costanoavc.com</t>
  </si>
  <si>
    <t>Silverman</t>
  </si>
  <si>
    <t>dsilverman@crosslinkcapital.com</t>
  </si>
  <si>
    <t>Crosslink Capital</t>
  </si>
  <si>
    <t>http://www.crosslinkcapital.com</t>
  </si>
  <si>
    <t>Burnes</t>
  </si>
  <si>
    <t>rick@crv.com</t>
  </si>
  <si>
    <t>http://www.crv.com</t>
  </si>
  <si>
    <t>Sakoda</t>
  </si>
  <si>
    <t>jon@decibel.vc</t>
  </si>
  <si>
    <t>Decibel Partners</t>
  </si>
  <si>
    <t>https://www.decibel.vc/</t>
  </si>
  <si>
    <t>Christopher</t>
  </si>
  <si>
    <t>(Toph</t>
  </si>
  <si>
    <t>ctoph@elevateventures.com</t>
  </si>
  <si>
    <t>Elevate Ventures</t>
  </si>
  <si>
    <t>https://elevateventures.com/</t>
  </si>
  <si>
    <t>Lindsay</t>
  </si>
  <si>
    <t>Luger</t>
  </si>
  <si>
    <t>luger@energyimpactpartners.com</t>
  </si>
  <si>
    <t>Energy Impact Partners .</t>
  </si>
  <si>
    <t>https://www.energyimpactpartners.com/</t>
  </si>
  <si>
    <t>http://www.engineeringcapital.com/</t>
  </si>
  <si>
    <t>https://www.eoventures.com/</t>
  </si>
  <si>
    <t>Aydin</t>
  </si>
  <si>
    <t>Senkut</t>
  </si>
  <si>
    <t>aydin@felicis.com</t>
  </si>
  <si>
    <t>Felicis Ventures</t>
  </si>
  <si>
    <t>http://www.felicis.com</t>
  </si>
  <si>
    <t>Logan</t>
  </si>
  <si>
    <t>Allin</t>
  </si>
  <si>
    <t>logan@fin.capital</t>
  </si>
  <si>
    <t>Fin Capital</t>
  </si>
  <si>
    <t>https://fin.capital/</t>
  </si>
  <si>
    <t>Kopelman</t>
  </si>
  <si>
    <t>josh@firstround.com</t>
  </si>
  <si>
    <t>First Round Capital</t>
  </si>
  <si>
    <t>http://www.firstround.com</t>
  </si>
  <si>
    <t>Smith</t>
  </si>
  <si>
    <t>mike@footwork.vc</t>
  </si>
  <si>
    <t>Footwork</t>
  </si>
  <si>
    <t>https://www.footwork.vc/</t>
  </si>
  <si>
    <t>Rodolfo</t>
  </si>
  <si>
    <t>Gonzalez</t>
  </si>
  <si>
    <t>rgonzalez@foundationcap.com</t>
  </si>
  <si>
    <t>Foundation Capital</t>
  </si>
  <si>
    <t>http://foundationcapital.com</t>
  </si>
  <si>
    <t>https://www.globalfounderscapital.com</t>
  </si>
  <si>
    <t>Dovi</t>
  </si>
  <si>
    <t>Frances</t>
  </si>
  <si>
    <t>dovi@group11.vc</t>
  </si>
  <si>
    <t>Group 11</t>
  </si>
  <si>
    <t>http://www.group11.vc/</t>
  </si>
  <si>
    <t>http://www.gv.com</t>
  </si>
  <si>
    <t>Hunter</t>
  </si>
  <si>
    <t>Walk</t>
  </si>
  <si>
    <t>hunter@homebrew.co</t>
  </si>
  <si>
    <t>Homebrew</t>
  </si>
  <si>
    <t>http://homebrew.co</t>
  </si>
  <si>
    <t>Vivjan</t>
  </si>
  <si>
    <t>Myrto</t>
  </si>
  <si>
    <t>v@hyperplane.vc</t>
  </si>
  <si>
    <t>Hyperplane Venture Capital</t>
  </si>
  <si>
    <t>http://hyperplane.vc</t>
  </si>
  <si>
    <t>Ehrenberg</t>
  </si>
  <si>
    <t>roger@iaventures.com</t>
  </si>
  <si>
    <t>IA Ventures</t>
  </si>
  <si>
    <t>http://www.iaventures.com</t>
  </si>
  <si>
    <t>Rimer</t>
  </si>
  <si>
    <t>neil@indexventures.com</t>
  </si>
  <si>
    <t>Index Ventures</t>
  </si>
  <si>
    <t>http://www.indexventures.com</t>
  </si>
  <si>
    <t>Noah</t>
  </si>
  <si>
    <t>J.</t>
  </si>
  <si>
    <t>noah@javelinvp.com</t>
  </si>
  <si>
    <t>Javelin Venture Partners</t>
  </si>
  <si>
    <t>http://javelinvp.com</t>
  </si>
  <si>
    <t>Ankur</t>
  </si>
  <si>
    <t>Jain</t>
  </si>
  <si>
    <t>ankur@kairoshq.com</t>
  </si>
  <si>
    <t>Kairos HQ</t>
  </si>
  <si>
    <t>https://kairoshq.com/</t>
  </si>
  <si>
    <t>Kanyi</t>
  </si>
  <si>
    <t>Maqubela</t>
  </si>
  <si>
    <t>kanyi@kindredventures.com</t>
  </si>
  <si>
    <t>Kindred Ventures</t>
  </si>
  <si>
    <t>http://www.kindredventures.com</t>
  </si>
  <si>
    <t>http://www.linkventures.com</t>
  </si>
  <si>
    <t>https://www.longjourney.vc/</t>
  </si>
  <si>
    <t>Karl</t>
  </si>
  <si>
    <t>Alomar</t>
  </si>
  <si>
    <t>karl@m13.co</t>
  </si>
  <si>
    <t>M13</t>
  </si>
  <si>
    <t>http://m13.co</t>
  </si>
  <si>
    <t>http://macventurecapital.com/</t>
  </si>
  <si>
    <t>Matt</t>
  </si>
  <si>
    <t>matt@menlovc.com</t>
  </si>
  <si>
    <t>Menlo Ventures</t>
  </si>
  <si>
    <t>http://www.menlovc.com</t>
  </si>
  <si>
    <t>Kelly</t>
  </si>
  <si>
    <t>Perdew</t>
  </si>
  <si>
    <t>kelly@moonshotscapital.com</t>
  </si>
  <si>
    <t>Moonshots Capital</t>
  </si>
  <si>
    <t>http://www.moonshotscapital.com/</t>
  </si>
  <si>
    <t>Mucker Capital</t>
  </si>
  <si>
    <t>Neo VC</t>
  </si>
  <si>
    <t>Forest</t>
  </si>
  <si>
    <t>Baskett</t>
  </si>
  <si>
    <t>fbaskett@nea.com</t>
  </si>
  <si>
    <t>New Enterprise Associates (NEA )</t>
  </si>
  <si>
    <t>http://www.nea.com/</t>
  </si>
  <si>
    <t>http://www.nextviewventures.com</t>
  </si>
  <si>
    <t>Morgan</t>
  </si>
  <si>
    <t>Beller</t>
  </si>
  <si>
    <t>morgan@nfx.com</t>
  </si>
  <si>
    <t>http://www.nfx.com</t>
  </si>
  <si>
    <t>Markus</t>
  </si>
  <si>
    <t>Gleim</t>
  </si>
  <si>
    <t>markus@northzone.com</t>
  </si>
  <si>
    <t>Northzone</t>
  </si>
  <si>
    <t>https://northzone.com/</t>
  </si>
  <si>
    <t>Weinmann</t>
  </si>
  <si>
    <t>kweinmann@nvp.com</t>
  </si>
  <si>
    <t>Norwest Venture Partners</t>
  </si>
  <si>
    <t>http://www.nvp.com</t>
  </si>
  <si>
    <t>Rohit</t>
  </si>
  <si>
    <t>rohit@grafana.com</t>
  </si>
  <si>
    <t>NY Technology Capital Partners (N ...</t>
  </si>
  <si>
    <t>Peterson Ventures</t>
  </si>
  <si>
    <t>http://www.petersonventures.com/</t>
  </si>
  <si>
    <t>Dakin</t>
  </si>
  <si>
    <t>Sloss</t>
  </si>
  <si>
    <t>dakin@primemoverslab.com</t>
  </si>
  <si>
    <t>Prime Movers Lab</t>
  </si>
  <si>
    <t>http://www.primemoverslab.com/</t>
  </si>
  <si>
    <t>https://www.propel.vc/</t>
  </si>
  <si>
    <t>Ogawa</t>
  </si>
  <si>
    <t>andrew@questvp.com</t>
  </si>
  <si>
    <t>Quest Venture Partners</t>
  </si>
  <si>
    <t>http://www.questvp.com/</t>
  </si>
  <si>
    <t>Phil</t>
  </si>
  <si>
    <t>Chen</t>
  </si>
  <si>
    <t>phil@race.capital</t>
  </si>
  <si>
    <t>http://race.capital/</t>
  </si>
  <si>
    <t>Rofé</t>
  </si>
  <si>
    <t>ron@rainfall.com</t>
  </si>
  <si>
    <t>Rainfall Ventures</t>
  </si>
  <si>
    <t>https://www.rainfall.com</t>
  </si>
  <si>
    <t>Beeler</t>
  </si>
  <si>
    <t>charles@rallyventures.com</t>
  </si>
  <si>
    <t>Rally Ventures</t>
  </si>
  <si>
    <t>http://www.rallyventures.com</t>
  </si>
  <si>
    <t>Bard</t>
  </si>
  <si>
    <t>abard@redpoint.com</t>
  </si>
  <si>
    <t>http://redpoint.com</t>
  </si>
  <si>
    <t>Stephen</t>
  </si>
  <si>
    <t>Marcus</t>
  </si>
  <si>
    <t>steve@marcusholdings.com</t>
  </si>
  <si>
    <t>Riot Ventures</t>
  </si>
  <si>
    <t>http://riot.vc</t>
  </si>
  <si>
    <t>Evans</t>
  </si>
  <si>
    <t>bill@rockhealth.org</t>
  </si>
  <si>
    <t>Rock Health Capital</t>
  </si>
  <si>
    <t>https://rockhealthcapital.com/</t>
  </si>
  <si>
    <t>Kane</t>
  </si>
  <si>
    <t>Hsieh</t>
  </si>
  <si>
    <t>kane@root.vc</t>
  </si>
  <si>
    <t>Root Ventures</t>
  </si>
  <si>
    <t>http://www.root.vc/</t>
  </si>
  <si>
    <t>http://www.schematicventures.com</t>
  </si>
  <si>
    <t>Levchin</t>
  </si>
  <si>
    <t>max@scifi.vc</t>
  </si>
  <si>
    <t>SciFi VC</t>
  </si>
  <si>
    <t>http://scifi.vc/</t>
  </si>
  <si>
    <t>brad@scout.vc</t>
  </si>
  <si>
    <t>Scout Ventures</t>
  </si>
  <si>
    <t>https://www.scout.vc</t>
  </si>
  <si>
    <t>Fernandes</t>
  </si>
  <si>
    <t>mfernandes@sierraventures.com</t>
  </si>
  <si>
    <t>Sierra Ventures</t>
  </si>
  <si>
    <t>http://www.sierraventures.com</t>
  </si>
  <si>
    <t>http://www.signalfire.com/</t>
  </si>
  <si>
    <t>http://signiaventurepartners.com/</t>
  </si>
  <si>
    <t>Colleran</t>
  </si>
  <si>
    <t>kevin@slow.co</t>
  </si>
  <si>
    <t>Slow Ventures</t>
  </si>
  <si>
    <t>https://slow-prod.herokuapp.com</t>
  </si>
  <si>
    <t>Natalie</t>
  </si>
  <si>
    <t>Sandman</t>
  </si>
  <si>
    <t>natalie@sparkcapital.com</t>
  </si>
  <si>
    <t>http://www.sparkcapital.com</t>
  </si>
  <si>
    <t>Matias</t>
  </si>
  <si>
    <t>Mosse</t>
  </si>
  <si>
    <t>matias.mosse@starleaf.com</t>
  </si>
  <si>
    <t>Starlight Ventures</t>
  </si>
  <si>
    <t>http://www.starlight.vc</t>
  </si>
  <si>
    <t>http://streamlined.vc</t>
  </si>
  <si>
    <t>http://www.struckcapital.com</t>
  </si>
  <si>
    <t>Judge</t>
  </si>
  <si>
    <t>grayson@reverylab.com</t>
  </si>
  <si>
    <t>Supermoon Capital</t>
  </si>
  <si>
    <t>https://www.supermooncapital.com/</t>
  </si>
  <si>
    <t>http://surface.vc</t>
  </si>
  <si>
    <t>Ramirez</t>
  </si>
  <si>
    <t>daniel@tenvc.com</t>
  </si>
  <si>
    <t>Ten VC</t>
  </si>
  <si>
    <t>https://www.tenvc.com/</t>
  </si>
  <si>
    <t>Arjun</t>
  </si>
  <si>
    <t>arjun@discord.com</t>
  </si>
  <si>
    <t>Tribe Capital</t>
  </si>
  <si>
    <t>https://tribecap.co/</t>
  </si>
  <si>
    <t>Callaghan</t>
  </si>
  <si>
    <t>jon@trueventures.com</t>
  </si>
  <si>
    <t>True Ventures</t>
  </si>
  <si>
    <t>http://www.trueventures.com</t>
  </si>
  <si>
    <t>Eugene</t>
  </si>
  <si>
    <t>eugene@tsvcap.com</t>
  </si>
  <si>
    <t>TSVC</t>
  </si>
  <si>
    <t>http://www.tsvcap.com</t>
  </si>
  <si>
    <t>http://www.uncorkcapital.com</t>
  </si>
  <si>
    <t>Vrionis</t>
  </si>
  <si>
    <t>john@unusual.vc</t>
  </si>
  <si>
    <t>Unusual Ventures</t>
  </si>
  <si>
    <t>https://www.unusual.vc</t>
  </si>
  <si>
    <t>Fitzgerald</t>
  </si>
  <si>
    <t>james@valar.com</t>
  </si>
  <si>
    <t>Valar Ventures</t>
  </si>
  <si>
    <t>http://www.valarventures.com/</t>
  </si>
  <si>
    <t>Carmen</t>
  </si>
  <si>
    <t>Yuen</t>
  </si>
  <si>
    <t>carmen@vertexventures.com</t>
  </si>
  <si>
    <t>Vertex Ventures</t>
  </si>
  <si>
    <t>https://vvus.com/</t>
  </si>
  <si>
    <t>Diamond</t>
  </si>
  <si>
    <t>josh@walkabout.vc</t>
  </si>
  <si>
    <t>Walkabout Ventures</t>
  </si>
  <si>
    <t>https://www.walkabout.vc/</t>
  </si>
  <si>
    <t>Straub</t>
  </si>
  <si>
    <t>paul@wireframevc.com</t>
  </si>
  <si>
    <t>Wireframe Ventures</t>
  </si>
  <si>
    <t>http://www.wireframevc.com/</t>
  </si>
  <si>
    <t>📮 VC Portfolio Targetting (2023/01/13)</t>
  </si>
  <si>
    <t>Rascoff</t>
  </si>
  <si>
    <t>spencer@75andsunny.vc</t>
  </si>
  <si>
    <t>75&amp;Sunny</t>
  </si>
  <si>
    <t>https://www.75andsunny.vc/</t>
  </si>
  <si>
    <t>Silton</t>
  </si>
  <si>
    <t>michael@actoneventures.com</t>
  </si>
  <si>
    <t>Act One Ventures</t>
  </si>
  <si>
    <t>http://www.actoneventures.com</t>
  </si>
  <si>
    <t>Grouf</t>
  </si>
  <si>
    <t>nick@alphaedison.com</t>
  </si>
  <si>
    <t>Alpha Edison</t>
  </si>
  <si>
    <t>http://www.alphaedison.com/</t>
  </si>
  <si>
    <t>Richards</t>
  </si>
  <si>
    <t>josh.richards@prnewswire.com</t>
  </si>
  <si>
    <t>Animal Capital</t>
  </si>
  <si>
    <t>https://www.animalcapital.co</t>
  </si>
  <si>
    <t>Woodward</t>
  </si>
  <si>
    <t>bill@anthemvp.com</t>
  </si>
  <si>
    <t>Anthem Venture Partners</t>
  </si>
  <si>
    <t>http://anthemvp.com/</t>
  </si>
  <si>
    <t>Bohnett</t>
  </si>
  <si>
    <t>david@barodaventures.com</t>
  </si>
  <si>
    <t>Baroda Ventures</t>
  </si>
  <si>
    <t>https://www.barodaventures.com/</t>
  </si>
  <si>
    <t>Buck</t>
  </si>
  <si>
    <t>buck.jordan@canyoncreekcapital.com</t>
  </si>
  <si>
    <t>Canyon Creek Capital</t>
  </si>
  <si>
    <t>http://canyoncreekcapital.com/</t>
  </si>
  <si>
    <t>https://chapterone.com/</t>
  </si>
  <si>
    <t>rick@crosscut.vc</t>
  </si>
  <si>
    <t>Crosscut Ventures</t>
  </si>
  <si>
    <t>http://www.crosscut.vc</t>
  </si>
  <si>
    <t>Lichtenstein</t>
  </si>
  <si>
    <t>noah@crossovervc.com</t>
  </si>
  <si>
    <t>Crossover VC</t>
  </si>
  <si>
    <t>https://crossovervc.com/</t>
  </si>
  <si>
    <t>jonathan@crush.ventures</t>
  </si>
  <si>
    <t>Crush Ventures</t>
  </si>
  <si>
    <t>https://crush.ventures/</t>
  </si>
  <si>
    <t>Double M Partners</t>
  </si>
  <si>
    <t>http://www.doublempartners.com/</t>
  </si>
  <si>
    <t>Mateen</t>
  </si>
  <si>
    <t>justin@crunchbase.com</t>
  </si>
  <si>
    <t>JAM Fund</t>
  </si>
  <si>
    <t>http://jamfund.com/</t>
  </si>
  <si>
    <t>Zimmerman</t>
  </si>
  <si>
    <t>evan@driftbio.com</t>
  </si>
  <si>
    <t>Jovono</t>
  </si>
  <si>
    <t>https://jovono.com/</t>
  </si>
  <si>
    <t>Will</t>
  </si>
  <si>
    <t>Weisman</t>
  </si>
  <si>
    <t>will@kittyhawk.vc</t>
  </si>
  <si>
    <t>Kitty Hawk Ventures</t>
  </si>
  <si>
    <t>http://www.kittyhawk.vc</t>
  </si>
  <si>
    <t>Milan</t>
  </si>
  <si>
    <t>Koch</t>
  </si>
  <si>
    <t>milan@mantisvc.com</t>
  </si>
  <si>
    <t>MANTIS Venture Capital</t>
  </si>
  <si>
    <t>https://www.mantisvc.com/</t>
  </si>
  <si>
    <t>Noramay</t>
  </si>
  <si>
    <t>Cadena</t>
  </si>
  <si>
    <t>noramay@portfolia.com</t>
  </si>
  <si>
    <t>MILA Capital (Make in LA )</t>
  </si>
  <si>
    <t>https://www.mila.vc/</t>
  </si>
  <si>
    <t>Dyne</t>
  </si>
  <si>
    <t>mark@morpheus.com</t>
  </si>
  <si>
    <t>Morpheus Ventures</t>
  </si>
  <si>
    <t>http://www.morpheus.com/</t>
  </si>
  <si>
    <t>Shomik</t>
  </si>
  <si>
    <t>Dutta</t>
  </si>
  <si>
    <t>shomik@overture.eco</t>
  </si>
  <si>
    <t>Overture VC</t>
  </si>
  <si>
    <t>https://www.overture.eco/</t>
  </si>
  <si>
    <t>Goldberg</t>
  </si>
  <si>
    <t>peter@plgventures.com</t>
  </si>
  <si>
    <t>PLG Ventures</t>
  </si>
  <si>
    <t>https://www.plgventures.com/</t>
  </si>
  <si>
    <t>Angermayer</t>
  </si>
  <si>
    <t>christian.angermayer@apeiron-investments.com</t>
  </si>
  <si>
    <t>Presight Capital</t>
  </si>
  <si>
    <t>https://www.presight.vc/</t>
  </si>
  <si>
    <t>Sumesh</t>
  </si>
  <si>
    <t>Sachar</t>
  </si>
  <si>
    <t>sumesh@rocanaventures.com</t>
  </si>
  <si>
    <t>Rocana Venture Partners</t>
  </si>
  <si>
    <t>https://rocanaventures.com/</t>
  </si>
  <si>
    <t>kevin@scopvc.com</t>
  </si>
  <si>
    <t>ScOp Venture Capital</t>
  </si>
  <si>
    <t>https://www.scopvc.com/</t>
  </si>
  <si>
    <t>Bilger</t>
  </si>
  <si>
    <t>abilger@workingnation.com</t>
  </si>
  <si>
    <t>Shelter Capital Partners</t>
  </si>
  <si>
    <t>http://www.sheltercap.com/</t>
  </si>
  <si>
    <t>Soltani</t>
  </si>
  <si>
    <t>asoltani@skyviewcapital.com</t>
  </si>
  <si>
    <t>Skyview Capital</t>
  </si>
  <si>
    <t>https://www.skyviewcapital.com/</t>
  </si>
  <si>
    <t>Clements</t>
  </si>
  <si>
    <t>austin@slauson.co</t>
  </si>
  <si>
    <t>Slauson &amp;Co</t>
  </si>
  <si>
    <t>https://www.slauson.co/</t>
  </si>
  <si>
    <t>noramay@supplychange.fund</t>
  </si>
  <si>
    <t>Supply Change Capital</t>
  </si>
  <si>
    <t>https://www.supplychangecapital.fund/</t>
  </si>
  <si>
    <t>Chernin</t>
  </si>
  <si>
    <t>peter@tcgplayer.com</t>
  </si>
  <si>
    <t>The Chernin Group (TCG )</t>
  </si>
  <si>
    <t>http://tcg.co/</t>
  </si>
  <si>
    <t>Barbara</t>
  </si>
  <si>
    <t>Bickham</t>
  </si>
  <si>
    <t>barbara@trailyn.com</t>
  </si>
  <si>
    <t>Trailyn VC</t>
  </si>
  <si>
    <t>https://trailynvc.com/</t>
  </si>
  <si>
    <t>Jackley</t>
  </si>
  <si>
    <t>jessica@crunchbase.com</t>
  </si>
  <si>
    <t>Untapped Capital</t>
  </si>
  <si>
    <t>https://www.untapped.vc/</t>
  </si>
  <si>
    <t>Marcos</t>
  </si>
  <si>
    <t>marcos@vamosventures.com</t>
  </si>
  <si>
    <t>VamosVentures</t>
  </si>
  <si>
    <t>https://www.vamosventures.com/</t>
  </si>
  <si>
    <t>Bolzon</t>
  </si>
  <si>
    <t>bbolzon@versantventures.com</t>
  </si>
  <si>
    <t>Versant Ventures</t>
  </si>
  <si>
    <t>https://www.versantventures.com/</t>
  </si>
  <si>
    <t>Chantel</t>
  </si>
  <si>
    <t>Jeffries</t>
  </si>
  <si>
    <t>chantel@vizn.ventures</t>
  </si>
  <si>
    <t>Vizn Ventures</t>
  </si>
  <si>
    <t>https://www.vizn.ventures/</t>
  </si>
  <si>
    <t>Derek</t>
  </si>
  <si>
    <t>Norton</t>
  </si>
  <si>
    <t>derek@watertowerventures.com</t>
  </si>
  <si>
    <t>Watertower Ventures</t>
  </si>
  <si>
    <t>http://www.watertowerventures.com/</t>
  </si>
  <si>
    <t>Sujay</t>
  </si>
  <si>
    <t>Jaswa</t>
  </si>
  <si>
    <t>sujay@wndrco.com</t>
  </si>
  <si>
    <t>WndrCo</t>
  </si>
  <si>
    <t>https://www.wndrco.com/</t>
  </si>
  <si>
    <t>Dustin</t>
  </si>
  <si>
    <t>Rosen</t>
  </si>
  <si>
    <t>dustin@wondervc.com</t>
  </si>
  <si>
    <t>Wonder Ventures</t>
  </si>
  <si>
    <t>http://www.wondervc.com/</t>
  </si>
  <si>
    <t>Tricia</t>
  </si>
  <si>
    <t>tricia@amplifyherventures.com</t>
  </si>
  <si>
    <t>Amplifyher Ventures</t>
  </si>
  <si>
    <t>http://www.amplifyherventures.com</t>
  </si>
  <si>
    <t>Briana</t>
  </si>
  <si>
    <t>van</t>
  </si>
  <si>
    <t>briana@anthemis.com</t>
  </si>
  <si>
    <t>Anthemis Group</t>
  </si>
  <si>
    <t>http://www.anthemis.com</t>
  </si>
  <si>
    <t>lindsay@authentic-ventures.com</t>
  </si>
  <si>
    <t>Authentic Ventures</t>
  </si>
  <si>
    <t>http://www.authentic-ventures.com</t>
  </si>
  <si>
    <t>Norman</t>
  </si>
  <si>
    <t>james@blackopsvc.com</t>
  </si>
  <si>
    <t>Black Operator Ventures</t>
  </si>
  <si>
    <t>https://www.blackopsvc.com/</t>
  </si>
  <si>
    <t>Kelauni</t>
  </si>
  <si>
    <t>Jasmyn</t>
  </si>
  <si>
    <t>kelauni@blacktechnation.com</t>
  </si>
  <si>
    <t>Black Tech Nation Ventures</t>
  </si>
  <si>
    <t>http://btn.vc/</t>
  </si>
  <si>
    <t>Bonsal</t>
  </si>
  <si>
    <t>frank@bonsalcapital.com</t>
  </si>
  <si>
    <t>Bonsal Capital</t>
  </si>
  <si>
    <t>https://www.bonsalcapital.com/</t>
  </si>
  <si>
    <t>Dr.</t>
  </si>
  <si>
    <t>paul@brownventuregroup.com</t>
  </si>
  <si>
    <t>Brown Venture Group</t>
  </si>
  <si>
    <t>https://brownventuregroup.com/</t>
  </si>
  <si>
    <t>Jewel</t>
  </si>
  <si>
    <t>Burks</t>
  </si>
  <si>
    <t>jewel@collab.capital</t>
  </si>
  <si>
    <t>Collab Capital</t>
  </si>
  <si>
    <t>https://collab.capital/</t>
  </si>
  <si>
    <t>Mendy</t>
  </si>
  <si>
    <t>sean@concreterosecapital.com</t>
  </si>
  <si>
    <t>Concrete Rose Capital</t>
  </si>
  <si>
    <t>https://www.concreterosecapital.com/</t>
  </si>
  <si>
    <t>Arian</t>
  </si>
  <si>
    <t>Simone</t>
  </si>
  <si>
    <t>arian@fearless.fund</t>
  </si>
  <si>
    <t>Fearless Fund</t>
  </si>
  <si>
    <t>https://www.fearless.fund/</t>
  </si>
  <si>
    <t>Beatty</t>
  </si>
  <si>
    <t>david@gaingels.com</t>
  </si>
  <si>
    <t>Gaingels</t>
  </si>
  <si>
    <t>http://www.gaingels.com</t>
  </si>
  <si>
    <t>Linnea</t>
  </si>
  <si>
    <t>Conrad</t>
  </si>
  <si>
    <t>linnea@gingerbreadcap.com</t>
  </si>
  <si>
    <t>GingerBread Capital</t>
  </si>
  <si>
    <t>https://gingerbreadcap.com/</t>
  </si>
  <si>
    <t>Promise</t>
  </si>
  <si>
    <t>Phelon</t>
  </si>
  <si>
    <t>pphelon@growthwarriorcapital.com</t>
  </si>
  <si>
    <t>Growth Warrior Capital</t>
  </si>
  <si>
    <t>https://thegrowthwarrior.com/</t>
  </si>
  <si>
    <t>Henri</t>
  </si>
  <si>
    <t>Pierre</t>
  </si>
  <si>
    <t>henri@harlem.capital</t>
  </si>
  <si>
    <t>Harlem Capital Partners</t>
  </si>
  <si>
    <t>http://harlem.capital</t>
  </si>
  <si>
    <t>Erika</t>
  </si>
  <si>
    <t>Cramer</t>
  </si>
  <si>
    <t>erika@howwomeninvest.com</t>
  </si>
  <si>
    <t>How Women Invest</t>
  </si>
  <si>
    <t>https://www.howwomeninvest.com/</t>
  </si>
  <si>
    <t>Sol</t>
  </si>
  <si>
    <t>Trujillo</t>
  </si>
  <si>
    <t>sol@lat.vc</t>
  </si>
  <si>
    <t>L'ATTITUDE Ventures</t>
  </si>
  <si>
    <t>https://lat.vc/</t>
  </si>
  <si>
    <t>Candice</t>
  </si>
  <si>
    <t>Matthews</t>
  </si>
  <si>
    <t>candice@lightship.capital</t>
  </si>
  <si>
    <t>Lightship Capital</t>
  </si>
  <si>
    <t>https://www.lightship.capital/</t>
  </si>
  <si>
    <t>https://onewayvc.com/</t>
  </si>
  <si>
    <t>Jacqueline</t>
  </si>
  <si>
    <t>Ruedin</t>
  </si>
  <si>
    <t>j.ruedin@privilege-management.com</t>
  </si>
  <si>
    <t>Privilège Ventures</t>
  </si>
  <si>
    <t>https://privilege-ventures.com/</t>
  </si>
  <si>
    <t>Mac</t>
  </si>
  <si>
    <t>Conwell</t>
  </si>
  <si>
    <t>mac@rarebreed.vc</t>
  </si>
  <si>
    <t>RareBreed Ventures</t>
  </si>
  <si>
    <t>https://rarebreed.vc/</t>
  </si>
  <si>
    <t>Erica</t>
  </si>
  <si>
    <t>Duignan</t>
  </si>
  <si>
    <t>erica@reignvc.com</t>
  </si>
  <si>
    <t>Reign Ventures</t>
  </si>
  <si>
    <t>https://www.reignvc.com/</t>
  </si>
  <si>
    <t>Kelli</t>
  </si>
  <si>
    <t>N.</t>
  </si>
  <si>
    <t>kelli@sixty8.capital</t>
  </si>
  <si>
    <t>Sixty8 Capital</t>
  </si>
  <si>
    <t>https://www.sixty8.capital/</t>
  </si>
  <si>
    <t>Nitin</t>
  </si>
  <si>
    <t>Pachisia</t>
  </si>
  <si>
    <t>nitin@unshackledvc.com</t>
  </si>
  <si>
    <t>Unshackled Ventures</t>
  </si>
  <si>
    <t>http://unshackledvc.com/</t>
  </si>
  <si>
    <t>Yasmin</t>
  </si>
  <si>
    <t>Cruz</t>
  </si>
  <si>
    <t>yasmin@visiblehands.vc</t>
  </si>
  <si>
    <t>Visible Hands</t>
  </si>
  <si>
    <t>https://www.visiblehands.vc/</t>
  </si>
  <si>
    <t>Gayle</t>
  </si>
  <si>
    <t>Jennings</t>
  </si>
  <si>
    <t>gayle@wocstar.com</t>
  </si>
  <si>
    <t>WOCstar Fund</t>
  </si>
  <si>
    <t>https://www.wocstar.com/</t>
  </si>
  <si>
    <t>Abby</t>
  </si>
  <si>
    <t>Albright</t>
  </si>
  <si>
    <t>abby@wxrfund.com</t>
  </si>
  <si>
    <t>WXR Fund</t>
  </si>
  <si>
    <t>https://www.wxrfund.com/</t>
  </si>
  <si>
    <t>anna@xfactor.ventures</t>
  </si>
  <si>
    <t>XFactor Ventures</t>
  </si>
  <si>
    <t>https://www.xfactor.ventures/</t>
  </si>
  <si>
    <t>Rodney</t>
  </si>
  <si>
    <t>Sampson</t>
  </si>
  <si>
    <t>rodney@blackangels.co</t>
  </si>
  <si>
    <t>100Black Angels &amp;Allies Fund</t>
  </si>
  <si>
    <t>https://blackangels.co/</t>
  </si>
  <si>
    <t>jason@animfund.com</t>
  </si>
  <si>
    <t>ANIM Fund</t>
  </si>
  <si>
    <t>https://www.animfund.com/</t>
  </si>
  <si>
    <t>Crowder</t>
  </si>
  <si>
    <t>william@aperturevc.com</t>
  </si>
  <si>
    <t>Aperture Venture Capital</t>
  </si>
  <si>
    <t>http://www.aperturevc.com/</t>
  </si>
  <si>
    <t>Erikan</t>
  </si>
  <si>
    <t>Obotetukudo</t>
  </si>
  <si>
    <t>erikan@audacity.fund</t>
  </si>
  <si>
    <t>Audacity Fund</t>
  </si>
  <si>
    <t>https://www.audacity.fund/</t>
  </si>
  <si>
    <t>Kwame</t>
  </si>
  <si>
    <t>Anku</t>
  </si>
  <si>
    <t>kwame@blackstar.fund</t>
  </si>
  <si>
    <t>Black Star Fund</t>
  </si>
  <si>
    <t>https://blackstar.fund/</t>
  </si>
  <si>
    <t>Tessa</t>
  </si>
  <si>
    <t>Flippin</t>
  </si>
  <si>
    <t>tessa@capitalizevc.com</t>
  </si>
  <si>
    <t>Capitalize VC</t>
  </si>
  <si>
    <t>http://www.capitalizevc.com/</t>
  </si>
  <si>
    <t>Marks</t>
  </si>
  <si>
    <t>michael@celesta.vc</t>
  </si>
  <si>
    <t>Celesta (fka WRVI )</t>
  </si>
  <si>
    <t>https://www.celesta.vc/</t>
  </si>
  <si>
    <t>Mariah</t>
  </si>
  <si>
    <t>Roman Lichtenstern</t>
  </si>
  <si>
    <t>mariah@diversecityv.com</t>
  </si>
  <si>
    <t>DiverseCity Ventures</t>
  </si>
  <si>
    <t>https://www.diversecityv.com/</t>
  </si>
  <si>
    <t>Stephanie</t>
  </si>
  <si>
    <t>Dorsey</t>
  </si>
  <si>
    <t>sdorsey@e2jdj.com</t>
  </si>
  <si>
    <t>E2JDJ</t>
  </si>
  <si>
    <t>https://www.e2jdj.com/</t>
  </si>
  <si>
    <t>Flucas</t>
  </si>
  <si>
    <t>ashley@flucasvc.com</t>
  </si>
  <si>
    <t>Flucas Ventures</t>
  </si>
  <si>
    <t>https://www.flucasvc.com/</t>
  </si>
  <si>
    <t>Guthrie</t>
  </si>
  <si>
    <t>dana@gwaycapital.com</t>
  </si>
  <si>
    <t>Gateway Capital Partners</t>
  </si>
  <si>
    <t>https://gwaycapital.com/</t>
  </si>
  <si>
    <t>Mitch</t>
  </si>
  <si>
    <t>Brooks</t>
  </si>
  <si>
    <t>mitch@happier.com</t>
  </si>
  <si>
    <t>High Street Equity Partners</t>
  </si>
  <si>
    <t>https://www.highstreetequity.com/</t>
  </si>
  <si>
    <t>Alexandria</t>
  </si>
  <si>
    <t>Lafci</t>
  </si>
  <si>
    <t>alexandria@hometeam.vc</t>
  </si>
  <si>
    <t>Hometeam Ventures</t>
  </si>
  <si>
    <t>https://www.hometeam.vc/</t>
  </si>
  <si>
    <t>Whitney</t>
  </si>
  <si>
    <t>marcus@jumpstartnova.com</t>
  </si>
  <si>
    <t>Jumpstart Nova</t>
  </si>
  <si>
    <t>https://jumpstartnova.com/</t>
  </si>
  <si>
    <t>Queen</t>
  </si>
  <si>
    <t>Chinyere</t>
  </si>
  <si>
    <t>queen@kupanda.co</t>
  </si>
  <si>
    <t>Kupanda Capital</t>
  </si>
  <si>
    <t>https://www.kupanda.com/</t>
  </si>
  <si>
    <t>Glover</t>
  </si>
  <si>
    <t>marcus@lockstepventures.com</t>
  </si>
  <si>
    <t>Lockstep Ventures</t>
  </si>
  <si>
    <t>https://www.lockstepventures.com/</t>
  </si>
  <si>
    <t>Fatima</t>
  </si>
  <si>
    <t>Husain</t>
  </si>
  <si>
    <t>fatima@mastry.vc</t>
  </si>
  <si>
    <t>Mastry</t>
  </si>
  <si>
    <t>http://www.mastry.vc/</t>
  </si>
  <si>
    <t>Carmichael</t>
  </si>
  <si>
    <t>Roberts</t>
  </si>
  <si>
    <t>carmichael@materialimpact.com</t>
  </si>
  <si>
    <t>Material Impact Fund</t>
  </si>
  <si>
    <t>http://www.materialimpact.com/</t>
  </si>
  <si>
    <t>Constance</t>
  </si>
  <si>
    <t>Freedman</t>
  </si>
  <si>
    <t>constance@moderneventures.com</t>
  </si>
  <si>
    <t>Moderne Ventures</t>
  </si>
  <si>
    <t>http://www.moderneventures.com/</t>
  </si>
  <si>
    <t>Alo</t>
  </si>
  <si>
    <t>ivan@newage.vc</t>
  </si>
  <si>
    <t>New Age Capital</t>
  </si>
  <si>
    <t>http://www.newage.vc/</t>
  </si>
  <si>
    <t>Simeon</t>
  </si>
  <si>
    <t>Iheagwam</t>
  </si>
  <si>
    <t>simeon@noemisventures.com</t>
  </si>
  <si>
    <t>NOEMIS Ventures</t>
  </si>
  <si>
    <t>http://noemisventures.com</t>
  </si>
  <si>
    <t>https://precursorvc.com/</t>
  </si>
  <si>
    <t>Rocha</t>
  </si>
  <si>
    <t>marie@realistventures.com</t>
  </si>
  <si>
    <t>Realist Ventures</t>
  </si>
  <si>
    <t>http://www.realistventures.com/</t>
  </si>
  <si>
    <t>Morales</t>
  </si>
  <si>
    <t>lisa@refashiond.com</t>
  </si>
  <si>
    <t>REFASHIOND Ventures</t>
  </si>
  <si>
    <t>http://www.refashiond.com/</t>
  </si>
  <si>
    <t>Rubalcava</t>
  </si>
  <si>
    <t>alex@stagevp.com</t>
  </si>
  <si>
    <t>Stage Venture Partners</t>
  </si>
  <si>
    <t>http://www.stagevp.com/</t>
  </si>
  <si>
    <t>(Toler</t>
  </si>
  <si>
    <t>maria@steelskyventures.com</t>
  </si>
  <si>
    <t>SteelSky Ventures</t>
  </si>
  <si>
    <t>https://steelskyventures.com/</t>
  </si>
  <si>
    <t>Himalaya</t>
  </si>
  <si>
    <t>Rao</t>
  </si>
  <si>
    <t>himalaya@blackfoundersmatter.org</t>
  </si>
  <si>
    <t>The BFM Fund</t>
  </si>
  <si>
    <t>https://www.bfm.fund/</t>
  </si>
  <si>
    <t>lyayi</t>
  </si>
  <si>
    <t>barbara.lyayi@unicorngrowthcap.com</t>
  </si>
  <si>
    <t>Unicorn Growth Ventures</t>
  </si>
  <si>
    <t>http://www.unicorngrowthcap.com/</t>
  </si>
  <si>
    <t>Nasir</t>
  </si>
  <si>
    <t>Qadree</t>
  </si>
  <si>
    <t>nasir@zealvc.co</t>
  </si>
  <si>
    <t>Zeal Capital Partners</t>
  </si>
  <si>
    <t>https://www.zealvc.co/</t>
  </si>
  <si>
    <t>Bhaskar</t>
  </si>
  <si>
    <t xml:space="preserve">BG </t>
  </si>
  <si>
    <t>bhaskar@8vc.com</t>
  </si>
  <si>
    <t>Vas</t>
  </si>
  <si>
    <t>vnatarajan@accel.com</t>
  </si>
  <si>
    <t>https://aifund.ai/</t>
  </si>
  <si>
    <t>Nathan</t>
  </si>
  <si>
    <t>Benaich</t>
  </si>
  <si>
    <t>nathan@airstreet.com</t>
  </si>
  <si>
    <t>https://www.airstreet.com/</t>
  </si>
  <si>
    <t>Fang</t>
  </si>
  <si>
    <t>Yuan</t>
  </si>
  <si>
    <t>fang@aixventures.com</t>
  </si>
  <si>
    <t>https://www.aixventures.com/</t>
  </si>
  <si>
    <t>Shaun</t>
  </si>
  <si>
    <t>shaun@aixventures.com</t>
  </si>
  <si>
    <t>Catanzaro</t>
  </si>
  <si>
    <t>sarah@amplifypartners.com</t>
  </si>
  <si>
    <t>http://www.amplifypartners.com</t>
  </si>
  <si>
    <t>http://www.a16z.com</t>
  </si>
  <si>
    <t>Zane</t>
  </si>
  <si>
    <t>Lackey</t>
  </si>
  <si>
    <t>zane@a16z.com</t>
  </si>
  <si>
    <t>Aaref</t>
  </si>
  <si>
    <t>Hilaly</t>
  </si>
  <si>
    <t>ahilaly@baincapital.com</t>
  </si>
  <si>
    <t>Enrique</t>
  </si>
  <si>
    <t>Salem</t>
  </si>
  <si>
    <t>esalem@baincapitalventures.com</t>
  </si>
  <si>
    <t>Rak</t>
  </si>
  <si>
    <t>rgarg@baincapital.com</t>
  </si>
  <si>
    <t>Xuezhad</t>
  </si>
  <si>
    <t>Danel</t>
  </si>
  <si>
    <t>Dayan</t>
  </si>
  <si>
    <t>danel@battery.com</t>
  </si>
  <si>
    <t>Vishria</t>
  </si>
  <si>
    <t>evishria@benchmark.com</t>
  </si>
  <si>
    <t>http://www.benchmark.com/</t>
  </si>
  <si>
    <t>Fenton</t>
  </si>
  <si>
    <t>pfenton@benchmark.com</t>
  </si>
  <si>
    <t>Cowan</t>
  </si>
  <si>
    <t>david@bvp.com</t>
  </si>
  <si>
    <t>http://www.bvp.com</t>
  </si>
  <si>
    <t>Droesch</t>
  </si>
  <si>
    <t>mike@bvp.com</t>
  </si>
  <si>
    <t>Eliot</t>
  </si>
  <si>
    <t>Durbin</t>
  </si>
  <si>
    <t>eliot@boldstart.vc</t>
  </si>
  <si>
    <t>Ellen</t>
  </si>
  <si>
    <t>Chisa</t>
  </si>
  <si>
    <t>ellen@boldstart.vc</t>
  </si>
  <si>
    <t>Ghosh</t>
  </si>
  <si>
    <t>shomik@boldstart.vc</t>
  </si>
  <si>
    <t>Karp</t>
  </si>
  <si>
    <t>daniel@cervin.com</t>
  </si>
  <si>
    <t>Vibhor</t>
  </si>
  <si>
    <t>Khanna</t>
  </si>
  <si>
    <t>vkhanna@coatue.com</t>
  </si>
  <si>
    <t>http://coatue.com/</t>
  </si>
  <si>
    <t>Robson</t>
  </si>
  <si>
    <t>amanda@cowboy.vc</t>
  </si>
  <si>
    <t>Brittany</t>
  </si>
  <si>
    <t>Walker</t>
  </si>
  <si>
    <t>bwalker@crv.com</t>
  </si>
  <si>
    <t>Xi</t>
  </si>
  <si>
    <t>steven@eastlinkcap.com</t>
  </si>
  <si>
    <t>http://www.eastlinkcap.com/</t>
  </si>
  <si>
    <t>Timothy</t>
  </si>
  <si>
    <t>tnachen@gmail.com</t>
  </si>
  <si>
    <t>http://www.essencevc.fund/</t>
  </si>
  <si>
    <t>Ashu</t>
  </si>
  <si>
    <t>agarg@foundationcap.com</t>
  </si>
  <si>
    <t>Carney</t>
  </si>
  <si>
    <t>gcarney@ggvc.com</t>
  </si>
  <si>
    <t>Corinne</t>
  </si>
  <si>
    <t>corinne@greylock.com</t>
  </si>
  <si>
    <t>Jesse</t>
  </si>
  <si>
    <t>Robbins</t>
  </si>
  <si>
    <t>jesse@heavybit.com</t>
  </si>
  <si>
    <t>https://www.heavybit.com/</t>
  </si>
  <si>
    <t>Joe</t>
  </si>
  <si>
    <t>Ruscio</t>
  </si>
  <si>
    <t>joe@heavybit.com</t>
  </si>
  <si>
    <t>Drummond</t>
  </si>
  <si>
    <t>tom@heavybit.com</t>
  </si>
  <si>
    <t>cat@indexventures.com</t>
  </si>
  <si>
    <t>Volpi</t>
  </si>
  <si>
    <t>mike@indexventures.com</t>
  </si>
  <si>
    <t>Yamnitsky</t>
  </si>
  <si>
    <t>michael@datadoghq.com</t>
  </si>
  <si>
    <t>http://www.insightpartners.com/</t>
  </si>
  <si>
    <t>Stephan</t>
  </si>
  <si>
    <t>Cizmar</t>
  </si>
  <si>
    <t>stephan@lorimerventures.com</t>
  </si>
  <si>
    <t>https://www.lorimerventures.com/</t>
  </si>
  <si>
    <t>Jacks</t>
  </si>
  <si>
    <t>jjacks@oss.capital</t>
  </si>
  <si>
    <t>https://OSS.Capital/</t>
  </si>
  <si>
    <t>Rohde</t>
  </si>
  <si>
    <t>ali@outsetcapital.com</t>
  </si>
  <si>
    <t>https://outsetcapital.com/</t>
  </si>
  <si>
    <t>Albrecht</t>
  </si>
  <si>
    <t>josh@generallyintelligent.com</t>
  </si>
  <si>
    <t>Kanjun</t>
  </si>
  <si>
    <t>Qiu</t>
  </si>
  <si>
    <t>kanjun@generallyintelligent.ai</t>
  </si>
  <si>
    <t>Astasia</t>
  </si>
  <si>
    <t>astasia@quiet.com</t>
  </si>
  <si>
    <t>Brescia</t>
  </si>
  <si>
    <t>ebrescia@redpoint.com</t>
  </si>
  <si>
    <t>Edwards</t>
  </si>
  <si>
    <t>lee@root.vc</t>
  </si>
  <si>
    <t>Hartz</t>
  </si>
  <si>
    <t>ahartz@scifi.vc</t>
  </si>
  <si>
    <t>Vernal</t>
  </si>
  <si>
    <t>vernal@sequoiacap.com</t>
  </si>
  <si>
    <t>http://www.sequoiacap.com</t>
  </si>
  <si>
    <t>Tej</t>
  </si>
  <si>
    <t>Kanani</t>
  </si>
  <si>
    <t>tej@sierraventures.com</t>
  </si>
  <si>
    <t>Oana</t>
  </si>
  <si>
    <t>Olteanu</t>
  </si>
  <si>
    <t>oana@signalfire.com</t>
  </si>
  <si>
    <t>Iyengar</t>
  </si>
  <si>
    <t>McLoughlin</t>
  </si>
  <si>
    <t>andy@uncorkcapital.com</t>
  </si>
  <si>
    <t>Gorenberg</t>
  </si>
  <si>
    <t>mark@zettavp.com</t>
  </si>
  <si>
    <t>http://www.zettavp.com/</t>
  </si>
  <si>
    <t>📮 Future of work Investors (2023/01/19)</t>
  </si>
  <si>
    <t>Nico</t>
  </si>
  <si>
    <t>Wittenborn</t>
  </si>
  <si>
    <t>nico@adjacent.com</t>
  </si>
  <si>
    <t>Adjacent</t>
  </si>
  <si>
    <t>https://adjacent.com/</t>
  </si>
  <si>
    <t>Castle</t>
  </si>
  <si>
    <t>greg@anorak.vc</t>
  </si>
  <si>
    <t>Anorak Ventures</t>
  </si>
  <si>
    <t>http://www.anorak.vc/</t>
  </si>
  <si>
    <t>Turner</t>
  </si>
  <si>
    <t>Novak</t>
  </si>
  <si>
    <t>turner@bananacapital.vc</t>
  </si>
  <si>
    <t>Banana Capital</t>
  </si>
  <si>
    <t>https://www.bananacapital.vc/</t>
  </si>
  <si>
    <t>john.paul@onbionic.com</t>
  </si>
  <si>
    <t>Baselayer Ventures</t>
  </si>
  <si>
    <t>https://baselayer.vc/</t>
  </si>
  <si>
    <t>Joshua</t>
  </si>
  <si>
    <t>Browder</t>
  </si>
  <si>
    <t>joshua@donotpay.com</t>
  </si>
  <si>
    <t>Browder Capital</t>
  </si>
  <si>
    <t>https://www.browdercapital.com/</t>
  </si>
  <si>
    <t>Buckley</t>
  </si>
  <si>
    <t>josh@buckleyventures.com</t>
  </si>
  <si>
    <t>Buckley Ventures .</t>
  </si>
  <si>
    <t>https://www.buckleyventures.com/</t>
  </si>
  <si>
    <t>Rex</t>
  </si>
  <si>
    <t>Salisbury</t>
  </si>
  <si>
    <t>rex@cambrianhq.com</t>
  </si>
  <si>
    <t>Cambrian Ventures</t>
  </si>
  <si>
    <t>https://www.cambrianhq.com/</t>
  </si>
  <si>
    <t>Anand</t>
  </si>
  <si>
    <t>lyer</t>
  </si>
  <si>
    <t>anand@canonical.cc</t>
  </si>
  <si>
    <t>Canonical Crypto</t>
  </si>
  <si>
    <t>https://www.canonical.cc/</t>
  </si>
  <si>
    <t>Coelius</t>
  </si>
  <si>
    <t>zach@coelius.vc</t>
  </si>
  <si>
    <t>Coelius Capital</t>
  </si>
  <si>
    <t>https://coelius.vc/</t>
  </si>
  <si>
    <t>http://www.countdown.capital/</t>
  </si>
  <si>
    <t>Define Ventures</t>
  </si>
  <si>
    <t>Elad</t>
  </si>
  <si>
    <t>Gil</t>
  </si>
  <si>
    <t>elad@color.com</t>
  </si>
  <si>
    <t>Elad Gil</t>
  </si>
  <si>
    <t>http://eladgil.com/</t>
  </si>
  <si>
    <t>Marell</t>
  </si>
  <si>
    <t>mevans@kauffman.org</t>
  </si>
  <si>
    <t>Exceptional Capital</t>
  </si>
  <si>
    <t>https://www.exceptionalcap.com/</t>
  </si>
  <si>
    <t>Mario</t>
  </si>
  <si>
    <t>Gabriele</t>
  </si>
  <si>
    <t>mario@readthegeneralist.com</t>
  </si>
  <si>
    <t>Generalist Capital</t>
  </si>
  <si>
    <t>https://www.generalist.com/briefing/generalist-capital</t>
  </si>
  <si>
    <t>Dearing</t>
  </si>
  <si>
    <t>michael@harrisonmetal.com</t>
  </si>
  <si>
    <t>Harrison Metal</t>
  </si>
  <si>
    <t>http://www.harrisonmetal.com</t>
  </si>
  <si>
    <t>dr@thehighburygroup.com</t>
  </si>
  <si>
    <t>Highbury Group</t>
  </si>
  <si>
    <t>https://www.highbury.grp.com/</t>
  </si>
  <si>
    <t>Sriram</t>
  </si>
  <si>
    <t>Krishnan</t>
  </si>
  <si>
    <t>sriram@kearnyjackson.com</t>
  </si>
  <si>
    <t>Kearny Jackson</t>
  </si>
  <si>
    <t>https://www.kearnyjackson.com</t>
  </si>
  <si>
    <t>lachy@stripe.com</t>
  </si>
  <si>
    <t>LGF</t>
  </si>
  <si>
    <t>Packy</t>
  </si>
  <si>
    <t>McCormick</t>
  </si>
  <si>
    <t>packy@notboring.co</t>
  </si>
  <si>
    <t>Not Boring Capital</t>
  </si>
  <si>
    <t>https://www.notboring.co/</t>
  </si>
  <si>
    <t>Schlisserman</t>
  </si>
  <si>
    <t>josh@seriesfi.com</t>
  </si>
  <si>
    <t>Picks &amp;Shovels</t>
  </si>
  <si>
    <t>https://www.picksandshovelsvc.com/</t>
  </si>
  <si>
    <t>http://www.recursiveventures.com/</t>
  </si>
  <si>
    <t>Zal</t>
  </si>
  <si>
    <t>Bilimoria</t>
  </si>
  <si>
    <t>zal@refactor.com</t>
  </si>
  <si>
    <t>Refactor Capital</t>
  </si>
  <si>
    <t>https://refactor.com/</t>
  </si>
  <si>
    <t>Andreas</t>
  </si>
  <si>
    <t>Klinger</t>
  </si>
  <si>
    <t>andreas.klinger@remotefirstcapital.com</t>
  </si>
  <si>
    <t>Remote First Capital</t>
  </si>
  <si>
    <t>https://www.remotefirstcapital.com/</t>
  </si>
  <si>
    <t>Sergio</t>
  </si>
  <si>
    <t>Monsalve</t>
  </si>
  <si>
    <t>sergio@robleventures.com</t>
  </si>
  <si>
    <t>Roble Ventures</t>
  </si>
  <si>
    <t>http://www.robleventures.com/</t>
  </si>
  <si>
    <t>Lloyd</t>
  </si>
  <si>
    <t>alice.lloydgeorge@gmail.com</t>
  </si>
  <si>
    <t>Rogue VC</t>
  </si>
  <si>
    <t>Sahil</t>
  </si>
  <si>
    <t>Lavingia</t>
  </si>
  <si>
    <t>sahil@gumroad.com</t>
  </si>
  <si>
    <t>SHL Capital</t>
  </si>
  <si>
    <t>https://shl.capital/</t>
  </si>
  <si>
    <t>Bloom</t>
  </si>
  <si>
    <t>sbloom@altamontcapital.com</t>
  </si>
  <si>
    <t>SRB Ventures</t>
  </si>
  <si>
    <t>https://www.sahilbloom.com/fund</t>
  </si>
  <si>
    <t>Nik</t>
  </si>
  <si>
    <t>Milanović</t>
  </si>
  <si>
    <t>nik@thisweekinfintech.com</t>
  </si>
  <si>
    <t>The Fintech Fund</t>
  </si>
  <si>
    <t>https://www.thefintechfund.com/</t>
  </si>
  <si>
    <t>Harry</t>
  </si>
  <si>
    <t>Stebbings</t>
  </si>
  <si>
    <t>harry@thetwentyminutevc.com</t>
  </si>
  <si>
    <t>The Twenty Minute VC</t>
  </si>
  <si>
    <t>https://www.thetwentyminutevc.com/20vc-fund/</t>
  </si>
  <si>
    <t>Nagpal</t>
  </si>
  <si>
    <t>ankur@teachable.com</t>
  </si>
  <si>
    <t>Vibe VC</t>
  </si>
  <si>
    <t>https://vibe.vc/</t>
  </si>
  <si>
    <t>Hoover</t>
  </si>
  <si>
    <t>ryan@weekend.fund</t>
  </si>
  <si>
    <t>Weekend Fund</t>
  </si>
  <si>
    <t>http://weekend.fund</t>
  </si>
  <si>
    <t>Cory</t>
  </si>
  <si>
    <t>Levy</t>
  </si>
  <si>
    <t>cory@firsttext.com</t>
  </si>
  <si>
    <t>Z Fellows /First Text</t>
  </si>
  <si>
    <t>https://www.firsttext.com/</t>
  </si>
  <si>
    <t>Oren</t>
  </si>
  <si>
    <t>Zeev</t>
  </si>
  <si>
    <t>oren@alleywatch.com</t>
  </si>
  <si>
    <t>Zeev Ventures</t>
  </si>
  <si>
    <t>https://www.zeevventures.com/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</si>
</sst>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0.0"/>
      <color/>
      <name val="Arial"/>
    </font>
    <font>
      <sz val="10.0"/>
      <color/>
      <name val="Arial"/>
    </font>
    <font>
      <u/>
      <sz val="10.0"/>
      <color rgb="FF1155CC"/>
      <name val="Arial"/>
    </font>
    <font>
      <sz val="10.0"/>
      <color rgb="FF000000"/>
      <name val="Arial"/>
    </font>
    <font>
      <sz val="22.0"/>
      <color rgb="FF000000"/>
      <name val="Arial"/>
    </font>
    <font>
      <sz val="22.0"/>
      <color/>
      <name val="Arial"/>
    </font>
    <font>
      <u/>
      <sz val="10.0"/>
      <color rgb="FF0000FF"/>
      <name val="Arial"/>
    </font>
    <font>
      <sz val="21.0"/>
      <color rgb="FF000000"/>
      <name val="Arial"/>
    </font>
    <font>
      <u/>
      <sz val="10.0"/>
      <color rgb="FF0000FF"/>
      <name val="Arial"/>
    </font>
    <font>
      <u/>
      <sz val="10.0"/>
      <color rgb="FF1155CC"/>
      <name val="Arial"/>
    </font>
    <font>
      <sz val="20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1" fillId="3" fontId="2" numFmtId="0" xfId="0" applyBorder="1" applyFill="1" applyFont="1"/>
    <xf borderId="1" fillId="3" fontId="3" numFmtId="0" xfId="0" applyBorder="1" applyFont="1"/>
    <xf borderId="0" fillId="0" fontId="4" numFmtId="0" xfId="0" applyFont="1"/>
    <xf borderId="0" fillId="0" fontId="2" numFmtId="0" xfId="0" applyFont="1"/>
    <xf borderId="1" fillId="4" fontId="5" numFmtId="0" xfId="0" applyAlignment="1" applyBorder="1" applyFill="1" applyFont="1">
      <alignment horizontal="left"/>
    </xf>
    <xf borderId="1" fillId="5" fontId="1" numFmtId="0" xfId="0" applyBorder="1" applyFill="1" applyFont="1"/>
    <xf borderId="1" fillId="6" fontId="2" numFmtId="0" xfId="0" applyAlignment="1" applyBorder="1" applyFill="1" applyFont="1">
      <alignment horizontal="center"/>
    </xf>
    <xf borderId="1" fillId="7" fontId="2" numFmtId="0" xfId="0" applyAlignment="1" applyBorder="1" applyFill="1" applyFont="1">
      <alignment horizontal="center"/>
    </xf>
    <xf borderId="1" fillId="4" fontId="6" numFmtId="0" xfId="0" applyBorder="1" applyFont="1"/>
    <xf borderId="0" fillId="0" fontId="7" numFmtId="0" xfId="0" applyFont="1"/>
    <xf borderId="0" fillId="0" fontId="2" numFmtId="0" xfId="0" applyAlignment="1" applyFont="1">
      <alignment horizontal="center"/>
    </xf>
    <xf borderId="1" fillId="4" fontId="8" numFmtId="0" xfId="0" applyAlignment="1" applyBorder="1" applyFont="1">
      <alignment horizontal="left"/>
    </xf>
    <xf borderId="1" fillId="3" fontId="9" numFmtId="0" xfId="0" applyBorder="1" applyFont="1"/>
    <xf borderId="1" fillId="3" fontId="10" numFmtId="0" xfId="0" applyAlignment="1" applyBorder="1" applyFont="1">
      <alignment horizontal="center"/>
    </xf>
    <xf borderId="1" fillId="3" fontId="2" numFmtId="0" xfId="0" applyAlignment="1" applyBorder="1" applyFont="1">
      <alignment horizontal="center"/>
    </xf>
    <xf borderId="1" fillId="4" fontId="11" numFmtId="0" xfId="0" applyAlignment="1" applyBorder="1" applyFont="1">
      <alignment horizontal="left"/>
    </xf>
  </cellXfs>
  <cellStyles count="1">
    <cellStyle xfId="0" name="Normal" builtinId="0"/>
  </cellStyles>
  <dxfs count="5"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8" Type="http://schemas.openxmlformats.org/officeDocument/2006/relationships/worksheet" Target="worksheets/sheet15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quiet.com/" TargetMode="External"/><Relationship Id="rId11" Type="http://schemas.openxmlformats.org/officeDocument/2006/relationships/hyperlink" Target="http://defy.vc/" TargetMode="External"/><Relationship Id="rId10" Type="http://schemas.openxmlformats.org/officeDocument/2006/relationships/hyperlink" Target="http://defy.vc/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://www.flybridge.com/" TargetMode="External"/><Relationship Id="rId12" Type="http://schemas.openxmlformats.org/officeDocument/2006/relationships/hyperlink" Target="http://www.ffvc.com/" TargetMode="External"/><Relationship Id="rId1" Type="http://schemas.openxmlformats.org/officeDocument/2006/relationships/hyperlink" Target="http://array.vc/" TargetMode="External"/><Relationship Id="rId2" Type="http://schemas.openxmlformats.org/officeDocument/2006/relationships/hyperlink" Target="https://www.basisset.com/" TargetMode="External"/><Relationship Id="rId3" Type="http://schemas.openxmlformats.org/officeDocument/2006/relationships/hyperlink" Target="http://btv.vc/" TargetMode="External"/><Relationship Id="rId4" Type="http://schemas.openxmlformats.org/officeDocument/2006/relationships/hyperlink" Target="https://www.blingcap.com/" TargetMode="External"/><Relationship Id="rId9" Type="http://schemas.openxmlformats.org/officeDocument/2006/relationships/hyperlink" Target="http://deciens.com/" TargetMode="External"/><Relationship Id="rId15" Type="http://schemas.openxmlformats.org/officeDocument/2006/relationships/hyperlink" Target="http://www.haystack.vc/" TargetMode="External"/><Relationship Id="rId14" Type="http://schemas.openxmlformats.org/officeDocument/2006/relationships/hyperlink" Target="http://freestyle.vc/" TargetMode="External"/><Relationship Id="rId17" Type="http://schemas.openxmlformats.org/officeDocument/2006/relationships/hyperlink" Target="https://human.capital/" TargetMode="External"/><Relationship Id="rId16" Type="http://schemas.openxmlformats.org/officeDocument/2006/relationships/hyperlink" Target="http://www.hofvc.com/" TargetMode="External"/><Relationship Id="rId5" Type="http://schemas.openxmlformats.org/officeDocument/2006/relationships/hyperlink" Target="http://brooklynbridge.vc/" TargetMode="External"/><Relationship Id="rId19" Type="http://schemas.openxmlformats.org/officeDocument/2006/relationships/hyperlink" Target="http://pillar.vc/" TargetMode="External"/><Relationship Id="rId6" Type="http://schemas.openxmlformats.org/officeDocument/2006/relationships/hyperlink" Target="https://cortical.vc/" TargetMode="External"/><Relationship Id="rId18" Type="http://schemas.openxmlformats.org/officeDocument/2006/relationships/hyperlink" Target="http://www.ldv.co/" TargetMode="External"/><Relationship Id="rId7" Type="http://schemas.openxmlformats.org/officeDocument/2006/relationships/hyperlink" Target="http://www.cowboy.vc/" TargetMode="External"/><Relationship Id="rId8" Type="http://schemas.openxmlformats.org/officeDocument/2006/relationships/hyperlink" Target="https://craftventures.com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tennine.vc/" TargetMode="External"/><Relationship Id="rId3" Type="http://schemas.openxmlformats.org/officeDocument/2006/relationships/drawing" Target="../drawings/drawing3.xml"/><Relationship Id="rId4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hannahgrey/" TargetMode="External"/><Relationship Id="rId42" Type="http://schemas.openxmlformats.org/officeDocument/2006/relationships/hyperlink" Target="http://www.haystack.vc/" TargetMode="External"/><Relationship Id="rId41" Type="http://schemas.openxmlformats.org/officeDocument/2006/relationships/hyperlink" Target="https://hartmanncapital/" TargetMode="External"/><Relationship Id="rId44" Type="http://schemas.openxmlformats.org/officeDocument/2006/relationships/hyperlink" Target="https://human.capital/" TargetMode="External"/><Relationship Id="rId43" Type="http://schemas.openxmlformats.org/officeDocument/2006/relationships/hyperlink" Target="http://www.hofvc.com/" TargetMode="External"/><Relationship Id="rId46" Type="http://schemas.openxmlformats.org/officeDocument/2006/relationships/hyperlink" Target="https://www.k50ventures/" TargetMode="External"/><Relationship Id="rId45" Type="http://schemas.openxmlformats.org/officeDocument/2006/relationships/hyperlink" Target="http://january.ventures/" TargetMode="External"/><Relationship Id="rId1" Type="http://schemas.openxmlformats.org/officeDocument/2006/relationships/comments" Target="../comments2.xml"/><Relationship Id="rId2" Type="http://schemas.openxmlformats.org/officeDocument/2006/relationships/hyperlink" Target="https://500.co/" TargetMode="External"/><Relationship Id="rId3" Type="http://schemas.openxmlformats.org/officeDocument/2006/relationships/hyperlink" Target="http://www.1517fund.com/" TargetMode="External"/><Relationship Id="rId4" Type="http://schemas.openxmlformats.org/officeDocument/2006/relationships/hyperlink" Target="https://www.2048.vc/" TargetMode="External"/><Relationship Id="rId9" Type="http://schemas.openxmlformats.org/officeDocument/2006/relationships/hyperlink" Target="https://www.basisset.com/" TargetMode="External"/><Relationship Id="rId48" Type="http://schemas.openxmlformats.org/officeDocument/2006/relationships/hyperlink" Target="http://www.linkventures/" TargetMode="External"/><Relationship Id="rId47" Type="http://schemas.openxmlformats.org/officeDocument/2006/relationships/hyperlink" Target="http://www.ldv.co/" TargetMode="External"/><Relationship Id="rId49" Type="http://schemas.openxmlformats.org/officeDocument/2006/relationships/hyperlink" Target="https://www.longjourney/" TargetMode="External"/><Relationship Id="rId5" Type="http://schemas.openxmlformats.org/officeDocument/2006/relationships/hyperlink" Target="http://www.activecapital/" TargetMode="External"/><Relationship Id="rId6" Type="http://schemas.openxmlformats.org/officeDocument/2006/relationships/hyperlink" Target="http://amplify.la/" TargetMode="External"/><Relationship Id="rId7" Type="http://schemas.openxmlformats.org/officeDocument/2006/relationships/hyperlink" Target="http://amplify.la/" TargetMode="External"/><Relationship Id="rId8" Type="http://schemas.openxmlformats.org/officeDocument/2006/relationships/hyperlink" Target="http://array.vc/" TargetMode="External"/><Relationship Id="rId73" Type="http://schemas.openxmlformats.org/officeDocument/2006/relationships/hyperlink" Target="http://www.southparkcom/" TargetMode="External"/><Relationship Id="rId72" Type="http://schemas.openxmlformats.org/officeDocument/2006/relationships/hyperlink" Target="http://signiaventurepartn/" TargetMode="External"/><Relationship Id="rId31" Type="http://schemas.openxmlformats.org/officeDocument/2006/relationships/hyperlink" Target="http://www.fjlabs.com/" TargetMode="External"/><Relationship Id="rId75" Type="http://schemas.openxmlformats.org/officeDocument/2006/relationships/hyperlink" Target="http://surface.vc/" TargetMode="External"/><Relationship Id="rId30" Type="http://schemas.openxmlformats.org/officeDocument/2006/relationships/hyperlink" Target="https://www.firstcheckve/" TargetMode="External"/><Relationship Id="rId74" Type="http://schemas.openxmlformats.org/officeDocument/2006/relationships/hyperlink" Target="http://www.struckcapital/" TargetMode="External"/><Relationship Id="rId33" Type="http://schemas.openxmlformats.org/officeDocument/2006/relationships/hyperlink" Target="http://www.flybridge.com/" TargetMode="External"/><Relationship Id="rId77" Type="http://schemas.openxmlformats.org/officeDocument/2006/relationships/vmlDrawing" Target="../drawings/vmlDrawing2.vml"/><Relationship Id="rId32" Type="http://schemas.openxmlformats.org/officeDocument/2006/relationships/hyperlink" Target="https://www.floriventures/" TargetMode="External"/><Relationship Id="rId76" Type="http://schemas.openxmlformats.org/officeDocument/2006/relationships/drawing" Target="../drawings/drawing4.xml"/><Relationship Id="rId35" Type="http://schemas.openxmlformats.org/officeDocument/2006/relationships/hyperlink" Target="http://freestyle.vc/" TargetMode="External"/><Relationship Id="rId34" Type="http://schemas.openxmlformats.org/officeDocument/2006/relationships/hyperlink" Target="https://www.forumvc.com/" TargetMode="External"/><Relationship Id="rId71" Type="http://schemas.openxmlformats.org/officeDocument/2006/relationships/hyperlink" Target="https://www.sevensevens/" TargetMode="External"/><Relationship Id="rId70" Type="http://schemas.openxmlformats.org/officeDocument/2006/relationships/hyperlink" Target="http://www.schematicven/" TargetMode="External"/><Relationship Id="rId37" Type="http://schemas.openxmlformats.org/officeDocument/2006/relationships/hyperlink" Target="https://www.globalfounde/" TargetMode="External"/><Relationship Id="rId36" Type="http://schemas.openxmlformats.org/officeDocument/2006/relationships/hyperlink" Target="http://www.generalcataly/" TargetMode="External"/><Relationship Id="rId39" Type="http://schemas.openxmlformats.org/officeDocument/2006/relationships/hyperlink" Target="https://gutter.cc/" TargetMode="External"/><Relationship Id="rId38" Type="http://schemas.openxmlformats.org/officeDocument/2006/relationships/hyperlink" Target="https://www.goaheadvc/" TargetMode="External"/><Relationship Id="rId62" Type="http://schemas.openxmlformats.org/officeDocument/2006/relationships/hyperlink" Target="http://www.picuscap.com/" TargetMode="External"/><Relationship Id="rId61" Type="http://schemas.openxmlformats.org/officeDocument/2006/relationships/hyperlink" Target="http://www.petersonvent/" TargetMode="External"/><Relationship Id="rId20" Type="http://schemas.openxmlformats.org/officeDocument/2006/relationships/hyperlink" Target="http://www.cowboy.vc/" TargetMode="External"/><Relationship Id="rId64" Type="http://schemas.openxmlformats.org/officeDocument/2006/relationships/hyperlink" Target="http://www.primary.vc/" TargetMode="External"/><Relationship Id="rId63" Type="http://schemas.openxmlformats.org/officeDocument/2006/relationships/hyperlink" Target="http://pillar.vc/" TargetMode="External"/><Relationship Id="rId22" Type="http://schemas.openxmlformats.org/officeDocument/2006/relationships/hyperlink" Target="http://www.darlingventur/" TargetMode="External"/><Relationship Id="rId66" Type="http://schemas.openxmlformats.org/officeDocument/2006/relationships/hyperlink" Target="https://www.quiet.com/" TargetMode="External"/><Relationship Id="rId21" Type="http://schemas.openxmlformats.org/officeDocument/2006/relationships/hyperlink" Target="https://craftventures.com/" TargetMode="External"/><Relationship Id="rId65" Type="http://schemas.openxmlformats.org/officeDocument/2006/relationships/hyperlink" Target="https://www.propel.vc/" TargetMode="External"/><Relationship Id="rId24" Type="http://schemas.openxmlformats.org/officeDocument/2006/relationships/hyperlink" Target="http://defy.vc/" TargetMode="External"/><Relationship Id="rId68" Type="http://schemas.openxmlformats.org/officeDocument/2006/relationships/hyperlink" Target="http://www.redseaventure/" TargetMode="External"/><Relationship Id="rId23" Type="http://schemas.openxmlformats.org/officeDocument/2006/relationships/hyperlink" Target="http://deciens.com/" TargetMode="External"/><Relationship Id="rId67" Type="http://schemas.openxmlformats.org/officeDocument/2006/relationships/hyperlink" Target="http://www.recursivevent/" TargetMode="External"/><Relationship Id="rId60" Type="http://schemas.openxmlformats.org/officeDocument/2006/relationships/hyperlink" Target="https://www.pareto20.com/" TargetMode="External"/><Relationship Id="rId26" Type="http://schemas.openxmlformats.org/officeDocument/2006/relationships/hyperlink" Target="https://www.divergenthq/" TargetMode="External"/><Relationship Id="rId25" Type="http://schemas.openxmlformats.org/officeDocument/2006/relationships/hyperlink" Target="http://defy.vc/" TargetMode="External"/><Relationship Id="rId69" Type="http://schemas.openxmlformats.org/officeDocument/2006/relationships/hyperlink" Target="https://www.redstickvc/" TargetMode="External"/><Relationship Id="rId28" Type="http://schemas.openxmlformats.org/officeDocument/2006/relationships/hyperlink" Target="https://www.eoventures/" TargetMode="External"/><Relationship Id="rId27" Type="http://schemas.openxmlformats.org/officeDocument/2006/relationships/hyperlink" Target="http://www.engineeringca/" TargetMode="External"/><Relationship Id="rId29" Type="http://schemas.openxmlformats.org/officeDocument/2006/relationships/hyperlink" Target="http://www.ffvc.com/" TargetMode="External"/><Relationship Id="rId51" Type="http://schemas.openxmlformats.org/officeDocument/2006/relationships/hyperlink" Target="http://macventurecapital/" TargetMode="External"/><Relationship Id="rId50" Type="http://schemas.openxmlformats.org/officeDocument/2006/relationships/hyperlink" Target="http://lookingglass.vc/" TargetMode="External"/><Relationship Id="rId53" Type="http://schemas.openxmlformats.org/officeDocument/2006/relationships/hyperlink" Target="http://www.neo.com/" TargetMode="External"/><Relationship Id="rId52" Type="http://schemas.openxmlformats.org/officeDocument/2006/relationships/hyperlink" Target="https://www.mucker.com/" TargetMode="External"/><Relationship Id="rId11" Type="http://schemas.openxmlformats.org/officeDocument/2006/relationships/hyperlink" Target="https://www.blingcap.com/" TargetMode="External"/><Relationship Id="rId55" Type="http://schemas.openxmlformats.org/officeDocument/2006/relationships/hyperlink" Target="http://www.nextviewvent/" TargetMode="External"/><Relationship Id="rId10" Type="http://schemas.openxmlformats.org/officeDocument/2006/relationships/hyperlink" Target="http://btv.vc/" TargetMode="External"/><Relationship Id="rId54" Type="http://schemas.openxmlformats.org/officeDocument/2006/relationships/hyperlink" Target="https://newstack.com/" TargetMode="External"/><Relationship Id="rId13" Type="http://schemas.openxmlformats.org/officeDocument/2006/relationships/hyperlink" Target="http://brooklynbridge.vc/" TargetMode="External"/><Relationship Id="rId57" Type="http://schemas.openxmlformats.org/officeDocument/2006/relationships/hyperlink" Target="https://notation.vc/" TargetMode="External"/><Relationship Id="rId12" Type="http://schemas.openxmlformats.org/officeDocument/2006/relationships/hyperlink" Target="https://www.bloombergb/" TargetMode="External"/><Relationship Id="rId56" Type="http://schemas.openxmlformats.org/officeDocument/2006/relationships/hyperlink" Target="https://www.nomovc.com/" TargetMode="External"/><Relationship Id="rId15" Type="http://schemas.openxmlformats.org/officeDocument/2006/relationships/hyperlink" Target="http://www.charge.vc/" TargetMode="External"/><Relationship Id="rId59" Type="http://schemas.openxmlformats.org/officeDocument/2006/relationships/hyperlink" Target="https://www.outsidersfun/" TargetMode="External"/><Relationship Id="rId14" Type="http://schemas.openxmlformats.org/officeDocument/2006/relationships/hyperlink" Target="http://cantos.vc/" TargetMode="External"/><Relationship Id="rId58" Type="http://schemas.openxmlformats.org/officeDocument/2006/relationships/hyperlink" Target="https://offline.vc/" TargetMode="External"/><Relationship Id="rId17" Type="http://schemas.openxmlformats.org/officeDocument/2006/relationships/hyperlink" Target="https://cortical.vc/" TargetMode="External"/><Relationship Id="rId16" Type="http://schemas.openxmlformats.org/officeDocument/2006/relationships/hyperlink" Target="https://conscience.vc/" TargetMode="External"/><Relationship Id="rId19" Type="http://schemas.openxmlformats.org/officeDocument/2006/relationships/hyperlink" Target="http://www.countdown.ca/" TargetMode="External"/><Relationship Id="rId18" Type="http://schemas.openxmlformats.org/officeDocument/2006/relationships/hyperlink" Target="http://www.costanoavc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s://compound.vc/" TargetMode="External"/><Relationship Id="rId3" Type="http://schemas.openxmlformats.org/officeDocument/2006/relationships/hyperlink" Target="http://www.differential.vc/" TargetMode="External"/><Relationship Id="rId4" Type="http://schemas.openxmlformats.org/officeDocument/2006/relationships/hyperlink" Target="https://www.distributedvc.com/" TargetMode="External"/><Relationship Id="rId9" Type="http://schemas.openxmlformats.org/officeDocument/2006/relationships/hyperlink" Target="https://www.inertia.vc/" TargetMode="External"/><Relationship Id="rId5" Type="http://schemas.openxmlformats.org/officeDocument/2006/relationships/hyperlink" Target="http://eniac.vc/" TargetMode="External"/><Relationship Id="rId6" Type="http://schemas.openxmlformats.org/officeDocument/2006/relationships/hyperlink" Target="http://www.firstmarkcap.com/" TargetMode="External"/><Relationship Id="rId7" Type="http://schemas.openxmlformats.org/officeDocument/2006/relationships/hyperlink" Target="http://www.generalcatalyst.com/" TargetMode="External"/><Relationship Id="rId8" Type="http://schemas.openxmlformats.org/officeDocument/2006/relationships/hyperlink" Target="http://www.greylock.com/" TargetMode="External"/><Relationship Id="rId20" Type="http://schemas.openxmlformats.org/officeDocument/2006/relationships/drawing" Target="../drawings/drawing6.xml"/><Relationship Id="rId21" Type="http://schemas.openxmlformats.org/officeDocument/2006/relationships/vmlDrawing" Target="../drawings/vmlDrawing4.vml"/><Relationship Id="rId11" Type="http://schemas.openxmlformats.org/officeDocument/2006/relationships/hyperlink" Target="https://www.leftlanecap.com/" TargetMode="External"/><Relationship Id="rId10" Type="http://schemas.openxmlformats.org/officeDocument/2006/relationships/hyperlink" Target="https://www.k50ventures.com/" TargetMode="External"/><Relationship Id="rId13" Type="http://schemas.openxmlformats.org/officeDocument/2006/relationships/hyperlink" Target="http://www.luxcapital.com/" TargetMode="External"/><Relationship Id="rId12" Type="http://schemas.openxmlformats.org/officeDocument/2006/relationships/hyperlink" Target="http://www.lererhippeau.com/" TargetMode="External"/><Relationship Id="rId15" Type="http://schemas.openxmlformats.org/officeDocument/2006/relationships/hyperlink" Target="https://shine.vc/" TargetMode="External"/><Relationship Id="rId14" Type="http://schemas.openxmlformats.org/officeDocument/2006/relationships/hyperlink" Target="http://www.redseaventures.com/" TargetMode="External"/><Relationship Id="rId17" Type="http://schemas.openxmlformats.org/officeDocument/2006/relationships/hyperlink" Target="https://tmv.vc/" TargetMode="External"/><Relationship Id="rId16" Type="http://schemas.openxmlformats.org/officeDocument/2006/relationships/hyperlink" Target="http://www.thirdprime.vc/" TargetMode="External"/><Relationship Id="rId19" Type="http://schemas.openxmlformats.org/officeDocument/2006/relationships/hyperlink" Target="http://work-bench.com/" TargetMode="External"/><Relationship Id="rId18" Type="http://schemas.openxmlformats.org/officeDocument/2006/relationships/hyperlink" Target="https://www.vastvc.com/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://fika.vc/" TargetMode="External"/><Relationship Id="rId84" Type="http://schemas.openxmlformats.org/officeDocument/2006/relationships/hyperlink" Target="https://www.volt.capital/" TargetMode="External"/><Relationship Id="rId83" Type="http://schemas.openxmlformats.org/officeDocument/2006/relationships/hyperlink" Target="https://www.victresscapital.com/" TargetMode="External"/><Relationship Id="rId42" Type="http://schemas.openxmlformats.org/officeDocument/2006/relationships/hyperlink" Target="https://www.fouracres.vc/" TargetMode="External"/><Relationship Id="rId86" Type="http://schemas.openxmlformats.org/officeDocument/2006/relationships/hyperlink" Target="http://wave.capital/" TargetMode="External"/><Relationship Id="rId41" Type="http://schemas.openxmlformats.org/officeDocument/2006/relationships/hyperlink" Target="http://forerunnerventures.com/" TargetMode="External"/><Relationship Id="rId85" Type="http://schemas.openxmlformats.org/officeDocument/2006/relationships/hyperlink" Target="https://www.voyagervc.com/" TargetMode="External"/><Relationship Id="rId44" Type="http://schemas.openxmlformats.org/officeDocument/2006/relationships/hyperlink" Target="http://freestyle.vc/" TargetMode="External"/><Relationship Id="rId88" Type="http://schemas.openxmlformats.org/officeDocument/2006/relationships/hyperlink" Target="https://www.worklife.vc/" TargetMode="External"/><Relationship Id="rId43" Type="http://schemas.openxmlformats.org/officeDocument/2006/relationships/hyperlink" Target="https://fpvventures.com/" TargetMode="External"/><Relationship Id="rId87" Type="http://schemas.openxmlformats.org/officeDocument/2006/relationships/hyperlink" Target="http://work-bench.com/" TargetMode="External"/><Relationship Id="rId46" Type="http://schemas.openxmlformats.org/officeDocument/2006/relationships/hyperlink" Target="https://www.ggvc.com/" TargetMode="External"/><Relationship Id="rId45" Type="http://schemas.openxmlformats.org/officeDocument/2006/relationships/hyperlink" Target="https://www.ganas.vc/" TargetMode="External"/><Relationship Id="rId89" Type="http://schemas.openxmlformats.org/officeDocument/2006/relationships/hyperlink" Target="https://yes.vc/" TargetMode="External"/><Relationship Id="rId80" Type="http://schemas.openxmlformats.org/officeDocument/2006/relationships/hyperlink" Target="http://www.uluventures.com/" TargetMode="External"/><Relationship Id="rId82" Type="http://schemas.openxmlformats.org/officeDocument/2006/relationships/hyperlink" Target="https://variant.fund/" TargetMode="External"/><Relationship Id="rId81" Type="http://schemas.openxmlformats.org/officeDocument/2006/relationships/hyperlink" Target="http://upfront.com/" TargetMode="External"/><Relationship Id="rId1" Type="http://schemas.openxmlformats.org/officeDocument/2006/relationships/hyperlink" Target="http://www.406ventures.com/" TargetMode="External"/><Relationship Id="rId2" Type="http://schemas.openxmlformats.org/officeDocument/2006/relationships/hyperlink" Target="http://www.112capital.com/" TargetMode="External"/><Relationship Id="rId3" Type="http://schemas.openxmlformats.org/officeDocument/2006/relationships/hyperlink" Target="http://www.1517fund.com/" TargetMode="External"/><Relationship Id="rId4" Type="http://schemas.openxmlformats.org/officeDocument/2006/relationships/hyperlink" Target="https://ablepartners.nyc/" TargetMode="External"/><Relationship Id="rId9" Type="http://schemas.openxmlformats.org/officeDocument/2006/relationships/hyperlink" Target="http://www.avidventures.com/" TargetMode="External"/><Relationship Id="rId48" Type="http://schemas.openxmlformats.org/officeDocument/2006/relationships/hyperlink" Target="https://grahamwalker.com/" TargetMode="External"/><Relationship Id="rId47" Type="http://schemas.openxmlformats.org/officeDocument/2006/relationships/hyperlink" Target="https://gradient.com/" TargetMode="External"/><Relationship Id="rId49" Type="http://schemas.openxmlformats.org/officeDocument/2006/relationships/hyperlink" Target="https://www.hannahgrey.com/" TargetMode="External"/><Relationship Id="rId5" Type="http://schemas.openxmlformats.org/officeDocument/2006/relationships/hyperlink" Target="https://acrewcapital.com/" TargetMode="External"/><Relationship Id="rId6" Type="http://schemas.openxmlformats.org/officeDocument/2006/relationships/hyperlink" Target="http://www.activecapital.com/" TargetMode="External"/><Relationship Id="rId7" Type="http://schemas.openxmlformats.org/officeDocument/2006/relationships/hyperlink" Target="https://www.ainventures.com/" TargetMode="External"/><Relationship Id="rId8" Type="http://schemas.openxmlformats.org/officeDocument/2006/relationships/hyperlink" Target="http://array.vc/" TargetMode="External"/><Relationship Id="rId73" Type="http://schemas.openxmlformats.org/officeDocument/2006/relationships/hyperlink" Target="http://tenoneten.net/" TargetMode="External"/><Relationship Id="rId72" Type="http://schemas.openxmlformats.org/officeDocument/2006/relationships/hyperlink" Target="https://www.springbankcollective.com/" TargetMode="External"/><Relationship Id="rId31" Type="http://schemas.openxmlformats.org/officeDocument/2006/relationships/hyperlink" Target="http://www.cowboy.vc/" TargetMode="External"/><Relationship Id="rId75" Type="http://schemas.openxmlformats.org/officeDocument/2006/relationships/hyperlink" Target="https://thehelm.co/" TargetMode="External"/><Relationship Id="rId30" Type="http://schemas.openxmlformats.org/officeDocument/2006/relationships/hyperlink" Target="https://sarahguo.com/" TargetMode="External"/><Relationship Id="rId74" Type="http://schemas.openxmlformats.org/officeDocument/2006/relationships/hyperlink" Target="https://www.thefund.vc/" TargetMode="External"/><Relationship Id="rId33" Type="http://schemas.openxmlformats.org/officeDocument/2006/relationships/hyperlink" Target="http://dayoneventures.com/" TargetMode="External"/><Relationship Id="rId77" Type="http://schemas.openxmlformats.org/officeDocument/2006/relationships/hyperlink" Target="http://www.3kvc.com/" TargetMode="External"/><Relationship Id="rId32" Type="http://schemas.openxmlformats.org/officeDocument/2006/relationships/hyperlink" Target="https://www.cyphrvc.xyz/" TargetMode="External"/><Relationship Id="rId76" Type="http://schemas.openxmlformats.org/officeDocument/2006/relationships/hyperlink" Target="https://www.theventurecollective.com/" TargetMode="External"/><Relationship Id="rId35" Type="http://schemas.openxmlformats.org/officeDocument/2006/relationships/hyperlink" Target="https://definevc.com/" TargetMode="External"/><Relationship Id="rId79" Type="http://schemas.openxmlformats.org/officeDocument/2006/relationships/hyperlink" Target="https://twineventures.com/" TargetMode="External"/><Relationship Id="rId34" Type="http://schemas.openxmlformats.org/officeDocument/2006/relationships/hyperlink" Target="http://debutcapital.com/" TargetMode="External"/><Relationship Id="rId78" Type="http://schemas.openxmlformats.org/officeDocument/2006/relationships/hyperlink" Target="https://tmv.vc/" TargetMode="External"/><Relationship Id="rId71" Type="http://schemas.openxmlformats.org/officeDocument/2006/relationships/hyperlink" Target="http://www.southparkcommons.com/" TargetMode="External"/><Relationship Id="rId70" Type="http://schemas.openxmlformats.org/officeDocument/2006/relationships/hyperlink" Target="http://sogalventures.com/" TargetMode="External"/><Relationship Id="rId37" Type="http://schemas.openxmlformats.org/officeDocument/2006/relationships/hyperlink" Target="https://www.evening.fund/" TargetMode="External"/><Relationship Id="rId36" Type="http://schemas.openxmlformats.org/officeDocument/2006/relationships/hyperlink" Target="https://www.emersoncollective.com/work/venture-capital/" TargetMode="External"/><Relationship Id="rId39" Type="http://schemas.openxmlformats.org/officeDocument/2006/relationships/hyperlink" Target="http://fifty.years.com/" TargetMode="External"/><Relationship Id="rId38" Type="http://schemas.openxmlformats.org/officeDocument/2006/relationships/hyperlink" Target="http://femalefoundersfund.com/" TargetMode="External"/><Relationship Id="rId62" Type="http://schemas.openxmlformats.org/officeDocument/2006/relationships/hyperlink" Target="https://www.plumalley.co/" TargetMode="External"/><Relationship Id="rId61" Type="http://schemas.openxmlformats.org/officeDocument/2006/relationships/hyperlink" Target="http://www.overtonvc.com/" TargetMode="External"/><Relationship Id="rId20" Type="http://schemas.openxmlformats.org/officeDocument/2006/relationships/hyperlink" Target="https://cake.vc/" TargetMode="External"/><Relationship Id="rId64" Type="http://schemas.openxmlformats.org/officeDocument/2006/relationships/hyperlink" Target="https://redbikecapital.com/" TargetMode="External"/><Relationship Id="rId63" Type="http://schemas.openxmlformats.org/officeDocument/2006/relationships/hyperlink" Target="https://powerhouse.fund/ventures" TargetMode="External"/><Relationship Id="rId22" Type="http://schemas.openxmlformats.org/officeDocument/2006/relationships/hyperlink" Target="https://capitalx.company/" TargetMode="External"/><Relationship Id="rId66" Type="http://schemas.openxmlformats.org/officeDocument/2006/relationships/hyperlink" Target="http://scalar.capital/" TargetMode="External"/><Relationship Id="rId21" Type="http://schemas.openxmlformats.org/officeDocument/2006/relationships/hyperlink" Target="http://www.canvas.vc/" TargetMode="External"/><Relationship Id="rId65" Type="http://schemas.openxmlformats.org/officeDocument/2006/relationships/hyperlink" Target="https://www.renegadepartners.com/" TargetMode="External"/><Relationship Id="rId24" Type="http://schemas.openxmlformats.org/officeDocument/2006/relationships/hyperlink" Target="https://www.cleocap.com/" TargetMode="External"/><Relationship Id="rId68" Type="http://schemas.openxmlformats.org/officeDocument/2006/relationships/hyperlink" Target="https://www.sevensevensix.com/" TargetMode="External"/><Relationship Id="rId23" Type="http://schemas.openxmlformats.org/officeDocument/2006/relationships/hyperlink" Target="https://chingona.ventures/" TargetMode="External"/><Relationship Id="rId67" Type="http://schemas.openxmlformats.org/officeDocument/2006/relationships/hyperlink" Target="https://www.scribble.vc/" TargetMode="External"/><Relationship Id="rId60" Type="http://schemas.openxmlformats.org/officeDocument/2006/relationships/hyperlink" Target="https://www.overlookedventures.com/" TargetMode="External"/><Relationship Id="rId26" Type="http://schemas.openxmlformats.org/officeDocument/2006/relationships/hyperlink" Target="https://colle.vc/" TargetMode="External"/><Relationship Id="rId25" Type="http://schemas.openxmlformats.org/officeDocument/2006/relationships/hyperlink" Target="https://www.coalitionoperators.com/" TargetMode="External"/><Relationship Id="rId69" Type="http://schemas.openxmlformats.org/officeDocument/2006/relationships/hyperlink" Target="http://social-impact-capital.com/" TargetMode="External"/><Relationship Id="rId28" Type="http://schemas.openxmlformats.org/officeDocument/2006/relationships/hyperlink" Target="https://conscience.vc/" TargetMode="External"/><Relationship Id="rId27" Type="http://schemas.openxmlformats.org/officeDocument/2006/relationships/hyperlink" Target="https://companycap.com/" TargetMode="External"/><Relationship Id="rId29" Type="http://schemas.openxmlformats.org/officeDocument/2006/relationships/hyperlink" Target="https://www.constructcap.com/" TargetMode="External"/><Relationship Id="rId51" Type="http://schemas.openxmlformats.org/officeDocument/2006/relationships/hyperlink" Target="http://www.impactamericafund.com/" TargetMode="External"/><Relationship Id="rId50" Type="http://schemas.openxmlformats.org/officeDocument/2006/relationships/hyperlink" Target="https://www.haun.co/" TargetMode="External"/><Relationship Id="rId53" Type="http://schemas.openxmlformats.org/officeDocument/2006/relationships/hyperlink" Target="http://www.laconiacapitalgroup.com/" TargetMode="External"/><Relationship Id="rId52" Type="http://schemas.openxmlformats.org/officeDocument/2006/relationships/hyperlink" Target="http://january.ventures/" TargetMode="External"/><Relationship Id="rId11" Type="http://schemas.openxmlformats.org/officeDocument/2006/relationships/hyperlink" Target="https://backendcapital.com/" TargetMode="External"/><Relationship Id="rId55" Type="http://schemas.openxmlformats.org/officeDocument/2006/relationships/hyperlink" Target="https://www.leadoutcapital.com/" TargetMode="External"/><Relationship Id="rId10" Type="http://schemas.openxmlformats.org/officeDocument/2006/relationships/hyperlink" Target="https://www.awesomepeople.ventures/" TargetMode="External"/><Relationship Id="rId54" Type="http://schemas.openxmlformats.org/officeDocument/2006/relationships/hyperlink" Target="http://www.lattice.vc/" TargetMode="External"/><Relationship Id="rId13" Type="http://schemas.openxmlformats.org/officeDocument/2006/relationships/hyperlink" Target="http://bam.vc/" TargetMode="External"/><Relationship Id="rId57" Type="http://schemas.openxmlformats.org/officeDocument/2006/relationships/hyperlink" Target="https://www.moxxie.vc/" TargetMode="External"/><Relationship Id="rId12" Type="http://schemas.openxmlformats.org/officeDocument/2006/relationships/hyperlink" Target="http://backstagecapital.com/" TargetMode="External"/><Relationship Id="rId56" Type="http://schemas.openxmlformats.org/officeDocument/2006/relationships/hyperlink" Target="https://mendoza-ventures.com/" TargetMode="External"/><Relationship Id="rId91" Type="http://schemas.openxmlformats.org/officeDocument/2006/relationships/hyperlink" Target="https://zelda.vc/" TargetMode="External"/><Relationship Id="rId90" Type="http://schemas.openxmlformats.org/officeDocument/2006/relationships/hyperlink" Target="https://www.zane.vc/" TargetMode="External"/><Relationship Id="rId92" Type="http://schemas.openxmlformats.org/officeDocument/2006/relationships/drawing" Target="../drawings/drawing7.xml"/><Relationship Id="rId15" Type="http://schemas.openxmlformats.org/officeDocument/2006/relationships/hyperlink" Target="https://www.basisset.com/" TargetMode="External"/><Relationship Id="rId59" Type="http://schemas.openxmlformats.org/officeDocument/2006/relationships/hyperlink" Target="https://operatorcollective.com/" TargetMode="External"/><Relationship Id="rId14" Type="http://schemas.openxmlformats.org/officeDocument/2006/relationships/hyperlink" Target="https://basecase.vc/" TargetMode="External"/><Relationship Id="rId58" Type="http://schemas.openxmlformats.org/officeDocument/2006/relationships/hyperlink" Target="https://airtable.com/shr28rdgNSzNC7ioU" TargetMode="External"/><Relationship Id="rId17" Type="http://schemas.openxmlformats.org/officeDocument/2006/relationships/hyperlink" Target="https://behindgeniusventures.com/" TargetMode="External"/><Relationship Id="rId16" Type="http://schemas.openxmlformats.org/officeDocument/2006/relationships/hyperlink" Target="http://www.bbgventures.com/" TargetMode="External"/><Relationship Id="rId19" Type="http://schemas.openxmlformats.org/officeDocument/2006/relationships/hyperlink" Target="https://www.boomcap.co/" TargetMode="External"/><Relationship Id="rId18" Type="http://schemas.openxmlformats.org/officeDocument/2006/relationships/hyperlink" Target="https://betaboom.com/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://www.owlvc.com/" TargetMode="External"/><Relationship Id="rId42" Type="http://schemas.openxmlformats.org/officeDocument/2006/relationships/hyperlink" Target="http://reachcapital.com/" TargetMode="External"/><Relationship Id="rId41" Type="http://schemas.openxmlformats.org/officeDocument/2006/relationships/hyperlink" Target="http://reachcapital.com/" TargetMode="External"/><Relationship Id="rId44" Type="http://schemas.openxmlformats.org/officeDocument/2006/relationships/hyperlink" Target="http://reachcapital.com/" TargetMode="External"/><Relationship Id="rId43" Type="http://schemas.openxmlformats.org/officeDocument/2006/relationships/hyperlink" Target="http://reachcapital.com/" TargetMode="External"/><Relationship Id="rId46" Type="http://schemas.openxmlformats.org/officeDocument/2006/relationships/hyperlink" Target="http://reachcapital.com/" TargetMode="External"/><Relationship Id="rId45" Type="http://schemas.openxmlformats.org/officeDocument/2006/relationships/hyperlink" Target="http://reachcapital.com/" TargetMode="External"/><Relationship Id="rId1" Type="http://schemas.openxmlformats.org/officeDocument/2006/relationships/hyperlink" Target="https://www.27v.vc/" TargetMode="External"/><Relationship Id="rId2" Type="http://schemas.openxmlformats.org/officeDocument/2006/relationships/hyperlink" Target="https://www.acadianventures.com/" TargetMode="External"/><Relationship Id="rId3" Type="http://schemas.openxmlformats.org/officeDocument/2006/relationships/hyperlink" Target="https://www.acadianventures.com/" TargetMode="External"/><Relationship Id="rId4" Type="http://schemas.openxmlformats.org/officeDocument/2006/relationships/hyperlink" Target="http://www.citylight.vc/" TargetMode="External"/><Relationship Id="rId9" Type="http://schemas.openxmlformats.org/officeDocument/2006/relationships/hyperlink" Target="https://edovatecapital.com/" TargetMode="External"/><Relationship Id="rId48" Type="http://schemas.openxmlformats.org/officeDocument/2006/relationships/hyperlink" Target="http://rethink.vc/education" TargetMode="External"/><Relationship Id="rId47" Type="http://schemas.openxmlformats.org/officeDocument/2006/relationships/hyperlink" Target="http://reachcapital.com/" TargetMode="External"/><Relationship Id="rId49" Type="http://schemas.openxmlformats.org/officeDocument/2006/relationships/hyperlink" Target="http://rethink.vc/education" TargetMode="External"/><Relationship Id="rId5" Type="http://schemas.openxmlformats.org/officeDocument/2006/relationships/hyperlink" Target="http://www.citylight.vc/" TargetMode="External"/><Relationship Id="rId6" Type="http://schemas.openxmlformats.org/officeDocument/2006/relationships/hyperlink" Target="https://copperwire.ventures/" TargetMode="External"/><Relationship Id="rId7" Type="http://schemas.openxmlformats.org/officeDocument/2006/relationships/hyperlink" Target="https://www.ecmcgroup.org/what-we-do/education-impact-fund" TargetMode="External"/><Relationship Id="rId8" Type="http://schemas.openxmlformats.org/officeDocument/2006/relationships/hyperlink" Target="https://www.ecmcgroup.org/what-we-do/education-impact-fund" TargetMode="External"/><Relationship Id="rId31" Type="http://schemas.openxmlformats.org/officeDocument/2006/relationships/hyperlink" Target="https://www.longtermimpact.fund/" TargetMode="External"/><Relationship Id="rId30" Type="http://schemas.openxmlformats.org/officeDocument/2006/relationships/hyperlink" Target="https://www.longtermimpact.fund/" TargetMode="External"/><Relationship Id="rId33" Type="http://schemas.openxmlformats.org/officeDocument/2006/relationships/hyperlink" Target="https://newmarketsvp.com/" TargetMode="External"/><Relationship Id="rId32" Type="http://schemas.openxmlformats.org/officeDocument/2006/relationships/hyperlink" Target="https://newmarketsvp.com/" TargetMode="External"/><Relationship Id="rId35" Type="http://schemas.openxmlformats.org/officeDocument/2006/relationships/hyperlink" Target="http://www.owlvc.com/" TargetMode="External"/><Relationship Id="rId34" Type="http://schemas.openxmlformats.org/officeDocument/2006/relationships/hyperlink" Target="https://newmarketsvp.com/" TargetMode="External"/><Relationship Id="rId37" Type="http://schemas.openxmlformats.org/officeDocument/2006/relationships/hyperlink" Target="http://www.owlvc.com/" TargetMode="External"/><Relationship Id="rId36" Type="http://schemas.openxmlformats.org/officeDocument/2006/relationships/hyperlink" Target="http://www.owlvc.com/" TargetMode="External"/><Relationship Id="rId39" Type="http://schemas.openxmlformats.org/officeDocument/2006/relationships/hyperlink" Target="http://www.owlvc.com/" TargetMode="External"/><Relationship Id="rId38" Type="http://schemas.openxmlformats.org/officeDocument/2006/relationships/hyperlink" Target="http://www.owlvc.com/" TargetMode="External"/><Relationship Id="rId20" Type="http://schemas.openxmlformats.org/officeDocument/2006/relationships/hyperlink" Target="https://gsv.ventures/" TargetMode="External"/><Relationship Id="rId22" Type="http://schemas.openxmlformats.org/officeDocument/2006/relationships/hyperlink" Target="https://gurudev.capital/" TargetMode="External"/><Relationship Id="rId21" Type="http://schemas.openxmlformats.org/officeDocument/2006/relationships/hyperlink" Target="https://gsv.ventures/" TargetMode="External"/><Relationship Id="rId24" Type="http://schemas.openxmlformats.org/officeDocument/2006/relationships/hyperlink" Target="http://www.learncapital.com/" TargetMode="External"/><Relationship Id="rId23" Type="http://schemas.openxmlformats.org/officeDocument/2006/relationships/hyperlink" Target="http://www.learncapital.com/" TargetMode="External"/><Relationship Id="rId26" Type="http://schemas.openxmlformats.org/officeDocument/2006/relationships/hyperlink" Target="http://www.learncapital.com/" TargetMode="External"/><Relationship Id="rId25" Type="http://schemas.openxmlformats.org/officeDocument/2006/relationships/hyperlink" Target="http://www.learncapital.com/" TargetMode="External"/><Relationship Id="rId28" Type="http://schemas.openxmlformats.org/officeDocument/2006/relationships/hyperlink" Target="http://www.learnstart.vc/" TargetMode="External"/><Relationship Id="rId27" Type="http://schemas.openxmlformats.org/officeDocument/2006/relationships/hyperlink" Target="http://www.learnstart.vc/" TargetMode="External"/><Relationship Id="rId29" Type="http://schemas.openxmlformats.org/officeDocument/2006/relationships/hyperlink" Target="https://www.longtermimpact.fund/" TargetMode="External"/><Relationship Id="rId51" Type="http://schemas.openxmlformats.org/officeDocument/2006/relationships/hyperlink" Target="https://www.sparkmind.vc/" TargetMode="External"/><Relationship Id="rId50" Type="http://schemas.openxmlformats.org/officeDocument/2006/relationships/hyperlink" Target="http://sparkmind.vc/" TargetMode="External"/><Relationship Id="rId53" Type="http://schemas.openxmlformats.org/officeDocument/2006/relationships/hyperlink" Target="https://www.sparkmind.vc/" TargetMode="External"/><Relationship Id="rId52" Type="http://schemas.openxmlformats.org/officeDocument/2006/relationships/hyperlink" Target="http://sparkmind.vc/" TargetMode="External"/><Relationship Id="rId11" Type="http://schemas.openxmlformats.org/officeDocument/2006/relationships/hyperlink" Target="https://www.educapital.fr/" TargetMode="External"/><Relationship Id="rId55" Type="http://schemas.openxmlformats.org/officeDocument/2006/relationships/hyperlink" Target="https://www.sparkmind.vc/" TargetMode="External"/><Relationship Id="rId10" Type="http://schemas.openxmlformats.org/officeDocument/2006/relationships/hyperlink" Target="https://www.educapital.fr/" TargetMode="External"/><Relationship Id="rId54" Type="http://schemas.openxmlformats.org/officeDocument/2006/relationships/hyperlink" Target="http://sparkmind.vc/" TargetMode="External"/><Relationship Id="rId13" Type="http://schemas.openxmlformats.org/officeDocument/2006/relationships/hyperlink" Target="https://www.edulabcapital.com/" TargetMode="External"/><Relationship Id="rId57" Type="http://schemas.openxmlformats.org/officeDocument/2006/relationships/hyperlink" Target="https://www.workshop.dev/" TargetMode="External"/><Relationship Id="rId12" Type="http://schemas.openxmlformats.org/officeDocument/2006/relationships/hyperlink" Target="https://www.edulabcapital.com/" TargetMode="External"/><Relationship Id="rId56" Type="http://schemas.openxmlformats.org/officeDocument/2006/relationships/hyperlink" Target="https://www.workshop.dev/" TargetMode="External"/><Relationship Id="rId15" Type="http://schemas.openxmlformats.org/officeDocument/2006/relationships/hyperlink" Target="https://www.emersoncollective.com/work/venture-capital/" TargetMode="External"/><Relationship Id="rId59" Type="http://schemas.openxmlformats.org/officeDocument/2006/relationships/drawing" Target="../drawings/drawing8.xml"/><Relationship Id="rId14" Type="http://schemas.openxmlformats.org/officeDocument/2006/relationships/hyperlink" Target="https://www.emersoncollective.com/work/venture-capital/" TargetMode="External"/><Relationship Id="rId58" Type="http://schemas.openxmlformats.org/officeDocument/2006/relationships/hyperlink" Target="https://www.zanichelliventure.it/" TargetMode="External"/><Relationship Id="rId17" Type="http://schemas.openxmlformats.org/officeDocument/2006/relationships/hyperlink" Target="https://www.figure8.vc/" TargetMode="External"/><Relationship Id="rId16" Type="http://schemas.openxmlformats.org/officeDocument/2006/relationships/hyperlink" Target="https://www.emersoncollective.com/work/venture-capital/" TargetMode="External"/><Relationship Id="rId19" Type="http://schemas.openxmlformats.org/officeDocument/2006/relationships/hyperlink" Target="https://gsv.ventures/" TargetMode="External"/><Relationship Id="rId18" Type="http://schemas.openxmlformats.org/officeDocument/2006/relationships/hyperlink" Target="https://www.futureoflearningfund.com/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://www.windhamvp.com/" TargetMode="External"/><Relationship Id="rId42" Type="http://schemas.openxmlformats.org/officeDocument/2006/relationships/drawing" Target="../drawings/drawing9.xml"/><Relationship Id="rId41" Type="http://schemas.openxmlformats.org/officeDocument/2006/relationships/hyperlink" Target="http://xrclabs.com/" TargetMode="External"/><Relationship Id="rId43" Type="http://schemas.openxmlformats.org/officeDocument/2006/relationships/vmlDrawing" Target="../drawings/vmlDrawing5.vml"/><Relationship Id="rId1" Type="http://schemas.openxmlformats.org/officeDocument/2006/relationships/comments" Target="../comments5.xml"/><Relationship Id="rId2" Type="http://schemas.openxmlformats.org/officeDocument/2006/relationships/hyperlink" Target="https://alleycorp.com/" TargetMode="External"/><Relationship Id="rId3" Type="http://schemas.openxmlformats.org/officeDocument/2006/relationships/hyperlink" Target="http://www.bbgventures.com/" TargetMode="External"/><Relationship Id="rId4" Type="http://schemas.openxmlformats.org/officeDocument/2006/relationships/hyperlink" Target="http://www.bowerycap.com/" TargetMode="External"/><Relationship Id="rId9" Type="http://schemas.openxmlformats.org/officeDocument/2006/relationships/hyperlink" Target="https://crew.vc/" TargetMode="External"/><Relationship Id="rId5" Type="http://schemas.openxmlformats.org/officeDocument/2006/relationships/hyperlink" Target="http://www.boxgroup.com/" TargetMode="External"/><Relationship Id="rId6" Type="http://schemas.openxmlformats.org/officeDocument/2006/relationships/hyperlink" Target="http://www.collaborativefund.com/" TargetMode="External"/><Relationship Id="rId7" Type="http://schemas.openxmlformats.org/officeDocument/2006/relationships/hyperlink" Target="https://colle.vc/" TargetMode="External"/><Relationship Id="rId8" Type="http://schemas.openxmlformats.org/officeDocument/2006/relationships/hyperlink" Target="https://commonwealventures.com/" TargetMode="External"/><Relationship Id="rId31" Type="http://schemas.openxmlformats.org/officeDocument/2006/relationships/hyperlink" Target="http://www.starta.vc/" TargetMode="External"/><Relationship Id="rId30" Type="http://schemas.openxmlformats.org/officeDocument/2006/relationships/hyperlink" Target="https://www.springbankcollective.com/" TargetMode="External"/><Relationship Id="rId33" Type="http://schemas.openxmlformats.org/officeDocument/2006/relationships/hyperlink" Target="http://storyventures.vc/" TargetMode="External"/><Relationship Id="rId32" Type="http://schemas.openxmlformats.org/officeDocument/2006/relationships/hyperlink" Target="https://www.stellation.vc/" TargetMode="External"/><Relationship Id="rId35" Type="http://schemas.openxmlformats.org/officeDocument/2006/relationships/hyperlink" Target="https://www.swell.vc/" TargetMode="External"/><Relationship Id="rId34" Type="http://schemas.openxmlformats.org/officeDocument/2006/relationships/hyperlink" Target="http://www.studio.vc/" TargetMode="External"/><Relationship Id="rId37" Type="http://schemas.openxmlformats.org/officeDocument/2006/relationships/hyperlink" Target="https://thehelm.co/" TargetMode="External"/><Relationship Id="rId36" Type="http://schemas.openxmlformats.org/officeDocument/2006/relationships/hyperlink" Target="https://techniventures.com/" TargetMode="External"/><Relationship Id="rId39" Type="http://schemas.openxmlformats.org/officeDocument/2006/relationships/hyperlink" Target="http://www.usv.com/" TargetMode="External"/><Relationship Id="rId38" Type="http://schemas.openxmlformats.org/officeDocument/2006/relationships/hyperlink" Target="http://twosigmaventures.com/" TargetMode="External"/><Relationship Id="rId20" Type="http://schemas.openxmlformats.org/officeDocument/2006/relationships/hyperlink" Target="https://www.olivetreeventures.com/" TargetMode="External"/><Relationship Id="rId22" Type="http://schemas.openxmlformats.org/officeDocument/2006/relationships/hyperlink" Target="https://www.origins.fund/" TargetMode="External"/><Relationship Id="rId21" Type="http://schemas.openxmlformats.org/officeDocument/2006/relationships/hyperlink" Target="https://www.operatorpartners.com/" TargetMode="External"/><Relationship Id="rId24" Type="http://schemas.openxmlformats.org/officeDocument/2006/relationships/hyperlink" Target="https://www.plumalley.co/" TargetMode="External"/><Relationship Id="rId23" Type="http://schemas.openxmlformats.org/officeDocument/2006/relationships/hyperlink" Target="http://www.overtonvc.com/" TargetMode="External"/><Relationship Id="rId26" Type="http://schemas.openxmlformats.org/officeDocument/2006/relationships/hyperlink" Target="http://rethink.vc/education" TargetMode="External"/><Relationship Id="rId25" Type="http://schemas.openxmlformats.org/officeDocument/2006/relationships/hyperlink" Target="https://redbikecapital.com/" TargetMode="External"/><Relationship Id="rId28" Type="http://schemas.openxmlformats.org/officeDocument/2006/relationships/hyperlink" Target="https://rosecliff.com/" TargetMode="External"/><Relationship Id="rId27" Type="http://schemas.openxmlformats.org/officeDocument/2006/relationships/hyperlink" Target="https://riverparkvc.com/" TargetMode="External"/><Relationship Id="rId29" Type="http://schemas.openxmlformats.org/officeDocument/2006/relationships/hyperlink" Target="http://www.rre.com/" TargetMode="External"/><Relationship Id="rId11" Type="http://schemas.openxmlformats.org/officeDocument/2006/relationships/hyperlink" Target="https://www.hearst.com/fitch-group/financial-venture-fund" TargetMode="External"/><Relationship Id="rId10" Type="http://schemas.openxmlformats.org/officeDocument/2006/relationships/hyperlink" Target="https://www.emersoncollective.com/work/venture-capital/" TargetMode="External"/><Relationship Id="rId13" Type="http://schemas.openxmlformats.org/officeDocument/2006/relationships/hyperlink" Target="http://geek-ventures.com/" TargetMode="External"/><Relationship Id="rId12" Type="http://schemas.openxmlformats.org/officeDocument/2006/relationships/hyperlink" Target="https://www.fouracres.vc/" TargetMode="External"/><Relationship Id="rId15" Type="http://schemas.openxmlformats.org/officeDocument/2006/relationships/hyperlink" Target="https://www.interplay.vc/venture-capital" TargetMode="External"/><Relationship Id="rId14" Type="http://schemas.openxmlformats.org/officeDocument/2006/relationships/hyperlink" Target="http://hearstlab.com/" TargetMode="External"/><Relationship Id="rId17" Type="http://schemas.openxmlformats.org/officeDocument/2006/relationships/hyperlink" Target="http://www.lattice.vc/" TargetMode="External"/><Relationship Id="rId16" Type="http://schemas.openxmlformats.org/officeDocument/2006/relationships/hyperlink" Target="https://kitchenfund.com/" TargetMode="External"/><Relationship Id="rId19" Type="http://schemas.openxmlformats.org/officeDocument/2006/relationships/hyperlink" Target="https://notation.vc/" TargetMode="External"/><Relationship Id="rId18" Type="http://schemas.openxmlformats.org/officeDocument/2006/relationships/hyperlink" Target="http://www.metaprop.vc/" TargetMode="Externa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://www.group11.vc/" TargetMode="External"/><Relationship Id="rId42" Type="http://schemas.openxmlformats.org/officeDocument/2006/relationships/hyperlink" Target="http://homebrew.co/" TargetMode="External"/><Relationship Id="rId41" Type="http://schemas.openxmlformats.org/officeDocument/2006/relationships/hyperlink" Target="http://www.gv.com/" TargetMode="External"/><Relationship Id="rId44" Type="http://schemas.openxmlformats.org/officeDocument/2006/relationships/hyperlink" Target="http://www.iaventures.com/" TargetMode="External"/><Relationship Id="rId43" Type="http://schemas.openxmlformats.org/officeDocument/2006/relationships/hyperlink" Target="http://hyperplane.vc/" TargetMode="External"/><Relationship Id="rId46" Type="http://schemas.openxmlformats.org/officeDocument/2006/relationships/hyperlink" Target="http://javelinvp.com/" TargetMode="External"/><Relationship Id="rId45" Type="http://schemas.openxmlformats.org/officeDocument/2006/relationships/hyperlink" Target="http://www.indexventures.com/" TargetMode="External"/><Relationship Id="rId48" Type="http://schemas.openxmlformats.org/officeDocument/2006/relationships/hyperlink" Target="http://www.kindredventures.com/" TargetMode="External"/><Relationship Id="rId47" Type="http://schemas.openxmlformats.org/officeDocument/2006/relationships/hyperlink" Target="https://kairoshq.com/" TargetMode="External"/><Relationship Id="rId49" Type="http://schemas.openxmlformats.org/officeDocument/2006/relationships/hyperlink" Target="http://www.linkventures.com/" TargetMode="External"/><Relationship Id="rId102" Type="http://schemas.openxmlformats.org/officeDocument/2006/relationships/drawing" Target="../drawings/drawing10.xml"/><Relationship Id="rId101" Type="http://schemas.openxmlformats.org/officeDocument/2006/relationships/hyperlink" Target="http://www.wireframevc.com/" TargetMode="External"/><Relationship Id="rId100" Type="http://schemas.openxmlformats.org/officeDocument/2006/relationships/hyperlink" Target="https://www.walkabout.vc/" TargetMode="External"/><Relationship Id="rId31" Type="http://schemas.openxmlformats.org/officeDocument/2006/relationships/hyperlink" Target="http://www.felicis.com/" TargetMode="External"/><Relationship Id="rId30" Type="http://schemas.openxmlformats.org/officeDocument/2006/relationships/hyperlink" Target="https://www.eoventures.com/" TargetMode="External"/><Relationship Id="rId33" Type="http://schemas.openxmlformats.org/officeDocument/2006/relationships/hyperlink" Target="http://www.firstround.com/" TargetMode="External"/><Relationship Id="rId32" Type="http://schemas.openxmlformats.org/officeDocument/2006/relationships/hyperlink" Target="https://fin.capital/" TargetMode="External"/><Relationship Id="rId35" Type="http://schemas.openxmlformats.org/officeDocument/2006/relationships/hyperlink" Target="http://forerunnerventures.com/" TargetMode="External"/><Relationship Id="rId34" Type="http://schemas.openxmlformats.org/officeDocument/2006/relationships/hyperlink" Target="https://www.footwork.vc/" TargetMode="External"/><Relationship Id="rId37" Type="http://schemas.openxmlformats.org/officeDocument/2006/relationships/hyperlink" Target="https://www.ggvc.com/" TargetMode="External"/><Relationship Id="rId36" Type="http://schemas.openxmlformats.org/officeDocument/2006/relationships/hyperlink" Target="http://foundationcapital.com/" TargetMode="External"/><Relationship Id="rId39" Type="http://schemas.openxmlformats.org/officeDocument/2006/relationships/hyperlink" Target="https://gradient.com/" TargetMode="External"/><Relationship Id="rId38" Type="http://schemas.openxmlformats.org/officeDocument/2006/relationships/hyperlink" Target="https://www.globalfounderscapital.com/" TargetMode="External"/><Relationship Id="rId20" Type="http://schemas.openxmlformats.org/officeDocument/2006/relationships/hyperlink" Target="http://www.canaan.com/" TargetMode="External"/><Relationship Id="rId22" Type="http://schemas.openxmlformats.org/officeDocument/2006/relationships/hyperlink" Target="http://www.costanoavc.com/" TargetMode="External"/><Relationship Id="rId21" Type="http://schemas.openxmlformats.org/officeDocument/2006/relationships/hyperlink" Target="https://www.cervin.com/" TargetMode="External"/><Relationship Id="rId24" Type="http://schemas.openxmlformats.org/officeDocument/2006/relationships/hyperlink" Target="http://www.crv.com/" TargetMode="External"/><Relationship Id="rId23" Type="http://schemas.openxmlformats.org/officeDocument/2006/relationships/hyperlink" Target="http://www.crosslinkcapital.com/" TargetMode="External"/><Relationship Id="rId26" Type="http://schemas.openxmlformats.org/officeDocument/2006/relationships/hyperlink" Target="https://www.edulabcapital.com/" TargetMode="External"/><Relationship Id="rId25" Type="http://schemas.openxmlformats.org/officeDocument/2006/relationships/hyperlink" Target="https://www.decibel.vc/" TargetMode="External"/><Relationship Id="rId28" Type="http://schemas.openxmlformats.org/officeDocument/2006/relationships/hyperlink" Target="https://www.energyimpactpartners.com/" TargetMode="External"/><Relationship Id="rId27" Type="http://schemas.openxmlformats.org/officeDocument/2006/relationships/hyperlink" Target="https://elevateventures.com/" TargetMode="External"/><Relationship Id="rId29" Type="http://schemas.openxmlformats.org/officeDocument/2006/relationships/hyperlink" Target="http://www.engineeringcapital.com/" TargetMode="External"/><Relationship Id="rId95" Type="http://schemas.openxmlformats.org/officeDocument/2006/relationships/hyperlink" Target="https://www.unusual.vc/" TargetMode="External"/><Relationship Id="rId94" Type="http://schemas.openxmlformats.org/officeDocument/2006/relationships/hyperlink" Target="http://www.uncorkcapital.com/" TargetMode="External"/><Relationship Id="rId97" Type="http://schemas.openxmlformats.org/officeDocument/2006/relationships/hyperlink" Target="http://www.valarventures.com/" TargetMode="External"/><Relationship Id="rId96" Type="http://schemas.openxmlformats.org/officeDocument/2006/relationships/hyperlink" Target="http://upfront.com/" TargetMode="External"/><Relationship Id="rId11" Type="http://schemas.openxmlformats.org/officeDocument/2006/relationships/hyperlink" Target="http://www.bcapgroup.com/" TargetMode="External"/><Relationship Id="rId99" Type="http://schemas.openxmlformats.org/officeDocument/2006/relationships/hyperlink" Target="https://www.victresscapital.com/" TargetMode="External"/><Relationship Id="rId10" Type="http://schemas.openxmlformats.org/officeDocument/2006/relationships/hyperlink" Target="http://www.anthoscapital.com/" TargetMode="External"/><Relationship Id="rId98" Type="http://schemas.openxmlformats.org/officeDocument/2006/relationships/hyperlink" Target="https://vvus.com/" TargetMode="External"/><Relationship Id="rId13" Type="http://schemas.openxmlformats.org/officeDocument/2006/relationships/hyperlink" Target="http://www.baselinev.com/" TargetMode="External"/><Relationship Id="rId12" Type="http://schemas.openxmlformats.org/officeDocument/2006/relationships/hyperlink" Target="http://baincapitalventures.com/" TargetMode="External"/><Relationship Id="rId91" Type="http://schemas.openxmlformats.org/officeDocument/2006/relationships/hyperlink" Target="http://www.trueventures.com/" TargetMode="External"/><Relationship Id="rId90" Type="http://schemas.openxmlformats.org/officeDocument/2006/relationships/hyperlink" Target="https://tribecap.co/" TargetMode="External"/><Relationship Id="rId93" Type="http://schemas.openxmlformats.org/officeDocument/2006/relationships/hyperlink" Target="http://www.uluventures.com/" TargetMode="External"/><Relationship Id="rId92" Type="http://schemas.openxmlformats.org/officeDocument/2006/relationships/hyperlink" Target="http://www.tsvcap.com/" TargetMode="External"/><Relationship Id="rId15" Type="http://schemas.openxmlformats.org/officeDocument/2006/relationships/hyperlink" Target="https://www.bloombergbeta.com/" TargetMode="External"/><Relationship Id="rId14" Type="http://schemas.openxmlformats.org/officeDocument/2006/relationships/hyperlink" Target="http://www.battery.com/" TargetMode="External"/><Relationship Id="rId17" Type="http://schemas.openxmlformats.org/officeDocument/2006/relationships/hyperlink" Target="https://www.bonfirevc.com/" TargetMode="External"/><Relationship Id="rId16" Type="http://schemas.openxmlformats.org/officeDocument/2006/relationships/hyperlink" Target="http://www.boldstart.vc/" TargetMode="External"/><Relationship Id="rId19" Type="http://schemas.openxmlformats.org/officeDocument/2006/relationships/hyperlink" Target="http://caffeinatedcapital.com/" TargetMode="External"/><Relationship Id="rId18" Type="http://schemas.openxmlformats.org/officeDocument/2006/relationships/hyperlink" Target="https://brandproject.com/" TargetMode="External"/><Relationship Id="rId84" Type="http://schemas.openxmlformats.org/officeDocument/2006/relationships/hyperlink" Target="http://streamlined.vc/" TargetMode="External"/><Relationship Id="rId83" Type="http://schemas.openxmlformats.org/officeDocument/2006/relationships/hyperlink" Target="http://www.starlight.vc/" TargetMode="External"/><Relationship Id="rId86" Type="http://schemas.openxmlformats.org/officeDocument/2006/relationships/hyperlink" Target="https://www.supermooncapital.com/" TargetMode="External"/><Relationship Id="rId85" Type="http://schemas.openxmlformats.org/officeDocument/2006/relationships/hyperlink" Target="http://www.struckcapital.com/" TargetMode="External"/><Relationship Id="rId88" Type="http://schemas.openxmlformats.org/officeDocument/2006/relationships/hyperlink" Target="https://www.tenvc.com/" TargetMode="External"/><Relationship Id="rId87" Type="http://schemas.openxmlformats.org/officeDocument/2006/relationships/hyperlink" Target="http://surface.vc/" TargetMode="External"/><Relationship Id="rId89" Type="http://schemas.openxmlformats.org/officeDocument/2006/relationships/hyperlink" Target="http://tenoneten.net/" TargetMode="External"/><Relationship Id="rId80" Type="http://schemas.openxmlformats.org/officeDocument/2006/relationships/hyperlink" Target="http://signiaventurepartners.com/" TargetMode="External"/><Relationship Id="rId82" Type="http://schemas.openxmlformats.org/officeDocument/2006/relationships/hyperlink" Target="http://www.sparkcapital.com/" TargetMode="External"/><Relationship Id="rId81" Type="http://schemas.openxmlformats.org/officeDocument/2006/relationships/hyperlink" Target="https://slow-prod.herokuapp.com/" TargetMode="External"/><Relationship Id="rId1" Type="http://schemas.openxmlformats.org/officeDocument/2006/relationships/hyperlink" Target="http://7wireventures.com/" TargetMode="External"/><Relationship Id="rId2" Type="http://schemas.openxmlformats.org/officeDocument/2006/relationships/hyperlink" Target="http://www.8vc.com/" TargetMode="External"/><Relationship Id="rId3" Type="http://schemas.openxmlformats.org/officeDocument/2006/relationships/hyperlink" Target="http://www.645ventures.com/" TargetMode="External"/><Relationship Id="rId4" Type="http://schemas.openxmlformats.org/officeDocument/2006/relationships/hyperlink" Target="https://www.accel.com/" TargetMode="External"/><Relationship Id="rId9" Type="http://schemas.openxmlformats.org/officeDocument/2006/relationships/hyperlink" Target="http://www.amplify.partners.com/" TargetMode="External"/><Relationship Id="rId5" Type="http://schemas.openxmlformats.org/officeDocument/2006/relationships/hyperlink" Target="https://acrewcapital.com/" TargetMode="External"/><Relationship Id="rId6" Type="http://schemas.openxmlformats.org/officeDocument/2006/relationships/hyperlink" Target="http://www.activecapital.com/" TargetMode="External"/><Relationship Id="rId7" Type="http://schemas.openxmlformats.org/officeDocument/2006/relationships/hyperlink" Target="https://aeroxventures.com/" TargetMode="External"/><Relationship Id="rId8" Type="http://schemas.openxmlformats.org/officeDocument/2006/relationships/hyperlink" Target="http://www.afventures.vc/" TargetMode="External"/><Relationship Id="rId73" Type="http://schemas.openxmlformats.org/officeDocument/2006/relationships/hyperlink" Target="http://www.root.vc/" TargetMode="External"/><Relationship Id="rId72" Type="http://schemas.openxmlformats.org/officeDocument/2006/relationships/hyperlink" Target="https://rockhealthcapital.com/" TargetMode="External"/><Relationship Id="rId75" Type="http://schemas.openxmlformats.org/officeDocument/2006/relationships/hyperlink" Target="http://scifi.vc/" TargetMode="External"/><Relationship Id="rId74" Type="http://schemas.openxmlformats.org/officeDocument/2006/relationships/hyperlink" Target="http://www.schematicventures.com/" TargetMode="External"/><Relationship Id="rId77" Type="http://schemas.openxmlformats.org/officeDocument/2006/relationships/hyperlink" Target="https://www.sevensevensix.com/" TargetMode="External"/><Relationship Id="rId76" Type="http://schemas.openxmlformats.org/officeDocument/2006/relationships/hyperlink" Target="https://www.scout.vc/" TargetMode="External"/><Relationship Id="rId79" Type="http://schemas.openxmlformats.org/officeDocument/2006/relationships/hyperlink" Target="http://www.signalfire.com/" TargetMode="External"/><Relationship Id="rId78" Type="http://schemas.openxmlformats.org/officeDocument/2006/relationships/hyperlink" Target="http://www.sierraventures.com/" TargetMode="External"/><Relationship Id="rId71" Type="http://schemas.openxmlformats.org/officeDocument/2006/relationships/hyperlink" Target="http://riot.vc/" TargetMode="External"/><Relationship Id="rId70" Type="http://schemas.openxmlformats.org/officeDocument/2006/relationships/hyperlink" Target="http://redpoint.com/" TargetMode="External"/><Relationship Id="rId62" Type="http://schemas.openxmlformats.org/officeDocument/2006/relationships/hyperlink" Target="http://www.nvp.com/" TargetMode="External"/><Relationship Id="rId61" Type="http://schemas.openxmlformats.org/officeDocument/2006/relationships/hyperlink" Target="https://northzone.com/" TargetMode="External"/><Relationship Id="rId64" Type="http://schemas.openxmlformats.org/officeDocument/2006/relationships/hyperlink" Target="http://www.primemoverslab.com/" TargetMode="External"/><Relationship Id="rId63" Type="http://schemas.openxmlformats.org/officeDocument/2006/relationships/hyperlink" Target="http://www.petersonventures.com/" TargetMode="External"/><Relationship Id="rId66" Type="http://schemas.openxmlformats.org/officeDocument/2006/relationships/hyperlink" Target="http://www.questvp.com/" TargetMode="External"/><Relationship Id="rId65" Type="http://schemas.openxmlformats.org/officeDocument/2006/relationships/hyperlink" Target="https://www.propel.vc/" TargetMode="External"/><Relationship Id="rId68" Type="http://schemas.openxmlformats.org/officeDocument/2006/relationships/hyperlink" Target="https://www.rainfall.com/" TargetMode="External"/><Relationship Id="rId67" Type="http://schemas.openxmlformats.org/officeDocument/2006/relationships/hyperlink" Target="http://race.capital/" TargetMode="External"/><Relationship Id="rId60" Type="http://schemas.openxmlformats.org/officeDocument/2006/relationships/hyperlink" Target="http://www.nfx.com/" TargetMode="External"/><Relationship Id="rId69" Type="http://schemas.openxmlformats.org/officeDocument/2006/relationships/hyperlink" Target="http://www.rallyventures.com/" TargetMode="External"/><Relationship Id="rId51" Type="http://schemas.openxmlformats.org/officeDocument/2006/relationships/hyperlink" Target="http://m13.co/" TargetMode="External"/><Relationship Id="rId50" Type="http://schemas.openxmlformats.org/officeDocument/2006/relationships/hyperlink" Target="https://www.longjourney.vc/" TargetMode="External"/><Relationship Id="rId53" Type="http://schemas.openxmlformats.org/officeDocument/2006/relationships/hyperlink" Target="https://mendoza-ventures.com/" TargetMode="External"/><Relationship Id="rId52" Type="http://schemas.openxmlformats.org/officeDocument/2006/relationships/hyperlink" Target="http://macventurecapital.com/" TargetMode="External"/><Relationship Id="rId55" Type="http://schemas.openxmlformats.org/officeDocument/2006/relationships/hyperlink" Target="http://www.moonshotscapital.com/" TargetMode="External"/><Relationship Id="rId54" Type="http://schemas.openxmlformats.org/officeDocument/2006/relationships/hyperlink" Target="http://www.menlovc.com/" TargetMode="External"/><Relationship Id="rId57" Type="http://schemas.openxmlformats.org/officeDocument/2006/relationships/hyperlink" Target="http://www.neo.com/" TargetMode="External"/><Relationship Id="rId56" Type="http://schemas.openxmlformats.org/officeDocument/2006/relationships/hyperlink" Target="https://www.mucker.com/" TargetMode="External"/><Relationship Id="rId59" Type="http://schemas.openxmlformats.org/officeDocument/2006/relationships/hyperlink" Target="http://www.nextviewventures.com/" TargetMode="External"/><Relationship Id="rId58" Type="http://schemas.openxmlformats.org/officeDocument/2006/relationships/hyperlink" Target="http://www.nea.com/" TargetMode="Externa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upplychangecapital.fund/" TargetMode="External"/><Relationship Id="rId42" Type="http://schemas.openxmlformats.org/officeDocument/2006/relationships/hyperlink" Target="http://tcg.co/" TargetMode="External"/><Relationship Id="rId41" Type="http://schemas.openxmlformats.org/officeDocument/2006/relationships/hyperlink" Target="http://tenoneten.net/" TargetMode="External"/><Relationship Id="rId44" Type="http://schemas.openxmlformats.org/officeDocument/2006/relationships/hyperlink" Target="https://trailynvc.com/" TargetMode="External"/><Relationship Id="rId43" Type="http://schemas.openxmlformats.org/officeDocument/2006/relationships/hyperlink" Target="https://www.thefund.vc/" TargetMode="External"/><Relationship Id="rId46" Type="http://schemas.openxmlformats.org/officeDocument/2006/relationships/hyperlink" Target="http://upfront.com/" TargetMode="External"/><Relationship Id="rId45" Type="http://schemas.openxmlformats.org/officeDocument/2006/relationships/hyperlink" Target="https://www.untapped.vc/" TargetMode="External"/><Relationship Id="rId48" Type="http://schemas.openxmlformats.org/officeDocument/2006/relationships/hyperlink" Target="https://www.versantventures.com/" TargetMode="External"/><Relationship Id="rId47" Type="http://schemas.openxmlformats.org/officeDocument/2006/relationships/hyperlink" Target="https://www.vamosventures.com/" TargetMode="External"/><Relationship Id="rId49" Type="http://schemas.openxmlformats.org/officeDocument/2006/relationships/hyperlink" Target="https://www.vizn.ventures/" TargetMode="External"/><Relationship Id="rId31" Type="http://schemas.openxmlformats.org/officeDocument/2006/relationships/hyperlink" Target="https://www.presight.vc/" TargetMode="External"/><Relationship Id="rId30" Type="http://schemas.openxmlformats.org/officeDocument/2006/relationships/hyperlink" Target="https://www.plgventures.com/" TargetMode="External"/><Relationship Id="rId33" Type="http://schemas.openxmlformats.org/officeDocument/2006/relationships/hyperlink" Target="http://riot.vc/" TargetMode="External"/><Relationship Id="rId32" Type="http://schemas.openxmlformats.org/officeDocument/2006/relationships/hyperlink" Target="https://www.rainfall.com/" TargetMode="External"/><Relationship Id="rId35" Type="http://schemas.openxmlformats.org/officeDocument/2006/relationships/hyperlink" Target="https://www.scopvc.com/" TargetMode="External"/><Relationship Id="rId34" Type="http://schemas.openxmlformats.org/officeDocument/2006/relationships/hyperlink" Target="https://rocanaventures.com/" TargetMode="External"/><Relationship Id="rId37" Type="http://schemas.openxmlformats.org/officeDocument/2006/relationships/hyperlink" Target="https://www.skyviewcapital.com/" TargetMode="External"/><Relationship Id="rId36" Type="http://schemas.openxmlformats.org/officeDocument/2006/relationships/hyperlink" Target="http://www.sheltercap.com/" TargetMode="External"/><Relationship Id="rId39" Type="http://schemas.openxmlformats.org/officeDocument/2006/relationships/hyperlink" Target="http://www.struckcapital.com/" TargetMode="External"/><Relationship Id="rId38" Type="http://schemas.openxmlformats.org/officeDocument/2006/relationships/hyperlink" Target="https://www.slauson.co/" TargetMode="External"/><Relationship Id="rId20" Type="http://schemas.openxmlformats.org/officeDocument/2006/relationships/hyperlink" Target="http://fika.vc/" TargetMode="External"/><Relationship Id="rId22" Type="http://schemas.openxmlformats.org/officeDocument/2006/relationships/hyperlink" Target="https://jovono.com/" TargetMode="External"/><Relationship Id="rId21" Type="http://schemas.openxmlformats.org/officeDocument/2006/relationships/hyperlink" Target="http://jamfund.com/" TargetMode="External"/><Relationship Id="rId24" Type="http://schemas.openxmlformats.org/officeDocument/2006/relationships/hyperlink" Target="http://macventurecapital.com/" TargetMode="External"/><Relationship Id="rId23" Type="http://schemas.openxmlformats.org/officeDocument/2006/relationships/hyperlink" Target="http://www.kittyhawk.vc/" TargetMode="External"/><Relationship Id="rId26" Type="http://schemas.openxmlformats.org/officeDocument/2006/relationships/hyperlink" Target="https://www.mila.vc/" TargetMode="External"/><Relationship Id="rId25" Type="http://schemas.openxmlformats.org/officeDocument/2006/relationships/hyperlink" Target="https://www.mantisvc.com/" TargetMode="External"/><Relationship Id="rId28" Type="http://schemas.openxmlformats.org/officeDocument/2006/relationships/hyperlink" Target="http://www.morpheus.com/" TargetMode="External"/><Relationship Id="rId27" Type="http://schemas.openxmlformats.org/officeDocument/2006/relationships/hyperlink" Target="http://www.moonshotscapital.com/" TargetMode="External"/><Relationship Id="rId29" Type="http://schemas.openxmlformats.org/officeDocument/2006/relationships/hyperlink" Target="https://www.overture.eco/" TargetMode="External"/><Relationship Id="rId11" Type="http://schemas.openxmlformats.org/officeDocument/2006/relationships/hyperlink" Target="https://www.barodaventures.com/" TargetMode="External"/><Relationship Id="rId10" Type="http://schemas.openxmlformats.org/officeDocument/2006/relationships/hyperlink" Target="http://bam.vc/" TargetMode="External"/><Relationship Id="rId13" Type="http://schemas.openxmlformats.org/officeDocument/2006/relationships/hyperlink" Target="https://www.bonfirevc.com/" TargetMode="External"/><Relationship Id="rId12" Type="http://schemas.openxmlformats.org/officeDocument/2006/relationships/hyperlink" Target="https://betaboom.com/" TargetMode="External"/><Relationship Id="rId15" Type="http://schemas.openxmlformats.org/officeDocument/2006/relationships/hyperlink" Target="https://chapterone.com/" TargetMode="External"/><Relationship Id="rId14" Type="http://schemas.openxmlformats.org/officeDocument/2006/relationships/hyperlink" Target="http://canyoncreekcapital.com/" TargetMode="External"/><Relationship Id="rId17" Type="http://schemas.openxmlformats.org/officeDocument/2006/relationships/hyperlink" Target="https://crossovervc.com/" TargetMode="External"/><Relationship Id="rId16" Type="http://schemas.openxmlformats.org/officeDocument/2006/relationships/hyperlink" Target="http://www.crosscut.vc/" TargetMode="External"/><Relationship Id="rId19" Type="http://schemas.openxmlformats.org/officeDocument/2006/relationships/hyperlink" Target="http://www.doublempartners.com/" TargetMode="External"/><Relationship Id="rId18" Type="http://schemas.openxmlformats.org/officeDocument/2006/relationships/hyperlink" Target="https://crush.ventures/" TargetMode="External"/><Relationship Id="rId1" Type="http://schemas.openxmlformats.org/officeDocument/2006/relationships/comments" Target="../comments6.xml"/><Relationship Id="rId2" Type="http://schemas.openxmlformats.org/officeDocument/2006/relationships/hyperlink" Target="https://www.75andsunny.vc/" TargetMode="External"/><Relationship Id="rId3" Type="http://schemas.openxmlformats.org/officeDocument/2006/relationships/hyperlink" Target="http://www.actoneventures.com/" TargetMode="External"/><Relationship Id="rId4" Type="http://schemas.openxmlformats.org/officeDocument/2006/relationships/hyperlink" Target="http://www.alphaedison.com/" TargetMode="External"/><Relationship Id="rId9" Type="http://schemas.openxmlformats.org/officeDocument/2006/relationships/hyperlink" Target="http://backstagecapital.com/" TargetMode="External"/><Relationship Id="rId5" Type="http://schemas.openxmlformats.org/officeDocument/2006/relationships/hyperlink" Target="http://amplify.la/" TargetMode="External"/><Relationship Id="rId6" Type="http://schemas.openxmlformats.org/officeDocument/2006/relationships/hyperlink" Target="http://amplify.la/" TargetMode="External"/><Relationship Id="rId7" Type="http://schemas.openxmlformats.org/officeDocument/2006/relationships/hyperlink" Target="https://www.animalcapital.co/" TargetMode="External"/><Relationship Id="rId8" Type="http://schemas.openxmlformats.org/officeDocument/2006/relationships/hyperlink" Target="http://anthemvp.com/" TargetMode="External"/><Relationship Id="rId51" Type="http://schemas.openxmlformats.org/officeDocument/2006/relationships/hyperlink" Target="http://www.watertowerventures.com/" TargetMode="External"/><Relationship Id="rId50" Type="http://schemas.openxmlformats.org/officeDocument/2006/relationships/hyperlink" Target="https://www.walkabout.vc/" TargetMode="External"/><Relationship Id="rId53" Type="http://schemas.openxmlformats.org/officeDocument/2006/relationships/hyperlink" Target="http://www.wondervc.com/" TargetMode="External"/><Relationship Id="rId52" Type="http://schemas.openxmlformats.org/officeDocument/2006/relationships/hyperlink" Target="https://www.wndrco.com/" TargetMode="External"/><Relationship Id="rId55" Type="http://schemas.openxmlformats.org/officeDocument/2006/relationships/vmlDrawing" Target="../drawings/vmlDrawing6.vml"/><Relationship Id="rId54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overlookedventures.com/" TargetMode="External"/><Relationship Id="rId42" Type="http://schemas.openxmlformats.org/officeDocument/2006/relationships/hyperlink" Target="https://privilege-ventures.com/" TargetMode="External"/><Relationship Id="rId41" Type="http://schemas.openxmlformats.org/officeDocument/2006/relationships/hyperlink" Target="https://www.plumalley.co/" TargetMode="External"/><Relationship Id="rId44" Type="http://schemas.openxmlformats.org/officeDocument/2006/relationships/hyperlink" Target="https://www.reignvc.com/" TargetMode="External"/><Relationship Id="rId43" Type="http://schemas.openxmlformats.org/officeDocument/2006/relationships/hyperlink" Target="https://rarebreed.vc/" TargetMode="External"/><Relationship Id="rId46" Type="http://schemas.openxmlformats.org/officeDocument/2006/relationships/hyperlink" Target="https://www.sixty8.capital/" TargetMode="External"/><Relationship Id="rId45" Type="http://schemas.openxmlformats.org/officeDocument/2006/relationships/hyperlink" Target="https://www.scout.vc/" TargetMode="External"/><Relationship Id="rId48" Type="http://schemas.openxmlformats.org/officeDocument/2006/relationships/hyperlink" Target="https://www.supplychangecapital.fund/" TargetMode="External"/><Relationship Id="rId47" Type="http://schemas.openxmlformats.org/officeDocument/2006/relationships/hyperlink" Target="http://sogalventures.com/" TargetMode="External"/><Relationship Id="rId49" Type="http://schemas.openxmlformats.org/officeDocument/2006/relationships/hyperlink" Target="https://thehelm.co/" TargetMode="External"/><Relationship Id="rId31" Type="http://schemas.openxmlformats.org/officeDocument/2006/relationships/hyperlink" Target="http://harlem.capital/" TargetMode="External"/><Relationship Id="rId30" Type="http://schemas.openxmlformats.org/officeDocument/2006/relationships/hyperlink" Target="https://thegrowthwarrior.com/" TargetMode="External"/><Relationship Id="rId33" Type="http://schemas.openxmlformats.org/officeDocument/2006/relationships/hyperlink" Target="https://www.howwomeninvest.com/" TargetMode="External"/><Relationship Id="rId32" Type="http://schemas.openxmlformats.org/officeDocument/2006/relationships/hyperlink" Target="http://hearstlab.com/" TargetMode="External"/><Relationship Id="rId35" Type="http://schemas.openxmlformats.org/officeDocument/2006/relationships/hyperlink" Target="https://www.leadoutcapital.com/" TargetMode="External"/><Relationship Id="rId34" Type="http://schemas.openxmlformats.org/officeDocument/2006/relationships/hyperlink" Target="https://lat.vc/" TargetMode="External"/><Relationship Id="rId37" Type="http://schemas.openxmlformats.org/officeDocument/2006/relationships/hyperlink" Target="https://mendoza-ventures.com/" TargetMode="External"/><Relationship Id="rId36" Type="http://schemas.openxmlformats.org/officeDocument/2006/relationships/hyperlink" Target="https://www.lightship.capital/" TargetMode="External"/><Relationship Id="rId39" Type="http://schemas.openxmlformats.org/officeDocument/2006/relationships/hyperlink" Target="https://onewayvc.com/" TargetMode="External"/><Relationship Id="rId38" Type="http://schemas.openxmlformats.org/officeDocument/2006/relationships/hyperlink" Target="http://www.moonshotscapital.com/" TargetMode="External"/><Relationship Id="rId20" Type="http://schemas.openxmlformats.org/officeDocument/2006/relationships/hyperlink" Target="https://copperwire.ventures/" TargetMode="External"/><Relationship Id="rId22" Type="http://schemas.openxmlformats.org/officeDocument/2006/relationships/hyperlink" Target="https://www.eoventures.com/" TargetMode="External"/><Relationship Id="rId21" Type="http://schemas.openxmlformats.org/officeDocument/2006/relationships/hyperlink" Target="http://debutcapital.com/" TargetMode="External"/><Relationship Id="rId24" Type="http://schemas.openxmlformats.org/officeDocument/2006/relationships/hyperlink" Target="http://femalefoundersfund.com/" TargetMode="External"/><Relationship Id="rId23" Type="http://schemas.openxmlformats.org/officeDocument/2006/relationships/hyperlink" Target="https://www.fearless.fund/" TargetMode="External"/><Relationship Id="rId26" Type="http://schemas.openxmlformats.org/officeDocument/2006/relationships/hyperlink" Target="https://www.ganas.vc/" TargetMode="External"/><Relationship Id="rId25" Type="http://schemas.openxmlformats.org/officeDocument/2006/relationships/hyperlink" Target="http://www.gaingels.com/" TargetMode="External"/><Relationship Id="rId28" Type="http://schemas.openxmlformats.org/officeDocument/2006/relationships/hyperlink" Target="https://gingerbreadcap.com/" TargetMode="External"/><Relationship Id="rId27" Type="http://schemas.openxmlformats.org/officeDocument/2006/relationships/hyperlink" Target="http://geek-ventures.com/" TargetMode="External"/><Relationship Id="rId29" Type="http://schemas.openxmlformats.org/officeDocument/2006/relationships/hyperlink" Target="https://grahamwalker.com/" TargetMode="External"/><Relationship Id="rId11" Type="http://schemas.openxmlformats.org/officeDocument/2006/relationships/hyperlink" Target="https://www.blackopsvc.com/" TargetMode="External"/><Relationship Id="rId10" Type="http://schemas.openxmlformats.org/officeDocument/2006/relationships/hyperlink" Target="https://betaboom.com/" TargetMode="External"/><Relationship Id="rId13" Type="http://schemas.openxmlformats.org/officeDocument/2006/relationships/hyperlink" Target="https://www.bonsalcapital.com/" TargetMode="External"/><Relationship Id="rId12" Type="http://schemas.openxmlformats.org/officeDocument/2006/relationships/hyperlink" Target="http://btn.vc/" TargetMode="External"/><Relationship Id="rId15" Type="http://schemas.openxmlformats.org/officeDocument/2006/relationships/hyperlink" Target="https://brownventuregroup.com/" TargetMode="External"/><Relationship Id="rId14" Type="http://schemas.openxmlformats.org/officeDocument/2006/relationships/hyperlink" Target="https://www.boomcap.co/" TargetMode="External"/><Relationship Id="rId17" Type="http://schemas.openxmlformats.org/officeDocument/2006/relationships/hyperlink" Target="https://www.cleocap.com/" TargetMode="External"/><Relationship Id="rId16" Type="http://schemas.openxmlformats.org/officeDocument/2006/relationships/hyperlink" Target="https://chingona.ventures/" TargetMode="External"/><Relationship Id="rId19" Type="http://schemas.openxmlformats.org/officeDocument/2006/relationships/hyperlink" Target="https://www.concreterosecapital.com/" TargetMode="External"/><Relationship Id="rId18" Type="http://schemas.openxmlformats.org/officeDocument/2006/relationships/hyperlink" Target="https://collab.capital/" TargetMode="External"/><Relationship Id="rId1" Type="http://schemas.openxmlformats.org/officeDocument/2006/relationships/hyperlink" Target="https://ablepartners.nyc/" TargetMode="External"/><Relationship Id="rId2" Type="http://schemas.openxmlformats.org/officeDocument/2006/relationships/hyperlink" Target="https://acrewcapital.com/" TargetMode="External"/><Relationship Id="rId3" Type="http://schemas.openxmlformats.org/officeDocument/2006/relationships/hyperlink" Target="http://www.actoneventures.com/" TargetMode="External"/><Relationship Id="rId4" Type="http://schemas.openxmlformats.org/officeDocument/2006/relationships/hyperlink" Target="https://www.ainventures.com/" TargetMode="External"/><Relationship Id="rId9" Type="http://schemas.openxmlformats.org/officeDocument/2006/relationships/hyperlink" Target="http://www.bbgventures.com/" TargetMode="External"/><Relationship Id="rId5" Type="http://schemas.openxmlformats.org/officeDocument/2006/relationships/hyperlink" Target="http://www.amplifyherventures.com/" TargetMode="External"/><Relationship Id="rId6" Type="http://schemas.openxmlformats.org/officeDocument/2006/relationships/hyperlink" Target="http://www.anthemis.com/" TargetMode="External"/><Relationship Id="rId7" Type="http://schemas.openxmlformats.org/officeDocument/2006/relationships/hyperlink" Target="http://www.authentic-ventures.com/" TargetMode="External"/><Relationship Id="rId8" Type="http://schemas.openxmlformats.org/officeDocument/2006/relationships/hyperlink" Target="http://backstagecapital.com/" TargetMode="External"/><Relationship Id="rId60" Type="http://schemas.openxmlformats.org/officeDocument/2006/relationships/drawing" Target="../drawings/drawing12.xml"/><Relationship Id="rId51" Type="http://schemas.openxmlformats.org/officeDocument/2006/relationships/hyperlink" Target="https://tmv.vc/" TargetMode="External"/><Relationship Id="rId50" Type="http://schemas.openxmlformats.org/officeDocument/2006/relationships/hyperlink" Target="https://www.theventurecollective.com/" TargetMode="External"/><Relationship Id="rId53" Type="http://schemas.openxmlformats.org/officeDocument/2006/relationships/hyperlink" Target="http://unshackledvc.com/" TargetMode="External"/><Relationship Id="rId52" Type="http://schemas.openxmlformats.org/officeDocument/2006/relationships/hyperlink" Target="http://www.uluventures.com/" TargetMode="External"/><Relationship Id="rId55" Type="http://schemas.openxmlformats.org/officeDocument/2006/relationships/hyperlink" Target="https://www.visiblehands.vc/" TargetMode="External"/><Relationship Id="rId54" Type="http://schemas.openxmlformats.org/officeDocument/2006/relationships/hyperlink" Target="https://www.vamosventures.com/" TargetMode="External"/><Relationship Id="rId57" Type="http://schemas.openxmlformats.org/officeDocument/2006/relationships/hyperlink" Target="https://www.wxrfund.com/" TargetMode="External"/><Relationship Id="rId56" Type="http://schemas.openxmlformats.org/officeDocument/2006/relationships/hyperlink" Target="https://www.wocstar.com/" TargetMode="External"/><Relationship Id="rId59" Type="http://schemas.openxmlformats.org/officeDocument/2006/relationships/hyperlink" Target="https://www.zane.vc/" TargetMode="External"/><Relationship Id="rId58" Type="http://schemas.openxmlformats.org/officeDocument/2006/relationships/hyperlink" Target="https://www.xfactor.ventures/" TargetMode="Externa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hyperlink" Target="http://www.materialimpact.com/" TargetMode="External"/><Relationship Id="rId42" Type="http://schemas.openxmlformats.org/officeDocument/2006/relationships/hyperlink" Target="http://www.newage.vc/" TargetMode="External"/><Relationship Id="rId41" Type="http://schemas.openxmlformats.org/officeDocument/2006/relationships/hyperlink" Target="http://www.moderneventures.com/" TargetMode="External"/><Relationship Id="rId44" Type="http://schemas.openxmlformats.org/officeDocument/2006/relationships/hyperlink" Target="https://www.origins.fund/" TargetMode="External"/><Relationship Id="rId43" Type="http://schemas.openxmlformats.org/officeDocument/2006/relationships/hyperlink" Target="http://noemisventures.com/" TargetMode="External"/><Relationship Id="rId46" Type="http://schemas.openxmlformats.org/officeDocument/2006/relationships/hyperlink" Target="http://www.realistventures.com/" TargetMode="External"/><Relationship Id="rId45" Type="http://schemas.openxmlformats.org/officeDocument/2006/relationships/hyperlink" Target="https://precursorvc.com/" TargetMode="External"/><Relationship Id="rId48" Type="http://schemas.openxmlformats.org/officeDocument/2006/relationships/hyperlink" Target="https://www.reignvc.com/" TargetMode="External"/><Relationship Id="rId47" Type="http://schemas.openxmlformats.org/officeDocument/2006/relationships/hyperlink" Target="http://www.refashiond.com/" TargetMode="External"/><Relationship Id="rId49" Type="http://schemas.openxmlformats.org/officeDocument/2006/relationships/hyperlink" Target="https://www.sixty8.capital/" TargetMode="External"/><Relationship Id="rId31" Type="http://schemas.openxmlformats.org/officeDocument/2006/relationships/hyperlink" Target="https://www.hometeam.vc/" TargetMode="External"/><Relationship Id="rId30" Type="http://schemas.openxmlformats.org/officeDocument/2006/relationships/hyperlink" Target="https://www.highstreetequity.com/" TargetMode="External"/><Relationship Id="rId33" Type="http://schemas.openxmlformats.org/officeDocument/2006/relationships/hyperlink" Target="https://jumpstartnova.com/" TargetMode="External"/><Relationship Id="rId32" Type="http://schemas.openxmlformats.org/officeDocument/2006/relationships/hyperlink" Target="http://www.impactamericafund.com/" TargetMode="External"/><Relationship Id="rId35" Type="http://schemas.openxmlformats.org/officeDocument/2006/relationships/hyperlink" Target="https://www.kupanda.com/" TargetMode="External"/><Relationship Id="rId34" Type="http://schemas.openxmlformats.org/officeDocument/2006/relationships/hyperlink" Target="http://www.kindredventures.com/" TargetMode="External"/><Relationship Id="rId37" Type="http://schemas.openxmlformats.org/officeDocument/2006/relationships/hyperlink" Target="https://www.lockstepventures.com/" TargetMode="External"/><Relationship Id="rId36" Type="http://schemas.openxmlformats.org/officeDocument/2006/relationships/hyperlink" Target="https://www.lightship.capital/" TargetMode="External"/><Relationship Id="rId39" Type="http://schemas.openxmlformats.org/officeDocument/2006/relationships/hyperlink" Target="http://www.mastry.vc/" TargetMode="External"/><Relationship Id="rId38" Type="http://schemas.openxmlformats.org/officeDocument/2006/relationships/hyperlink" Target="http://macventurecapital.com/" TargetMode="External"/><Relationship Id="rId20" Type="http://schemas.openxmlformats.org/officeDocument/2006/relationships/hyperlink" Target="http://debutcapital.com/" TargetMode="External"/><Relationship Id="rId22" Type="http://schemas.openxmlformats.org/officeDocument/2006/relationships/hyperlink" Target="https://www.e2jdj.com/" TargetMode="External"/><Relationship Id="rId21" Type="http://schemas.openxmlformats.org/officeDocument/2006/relationships/hyperlink" Target="https://www.diversecityv.com/" TargetMode="External"/><Relationship Id="rId24" Type="http://schemas.openxmlformats.org/officeDocument/2006/relationships/hyperlink" Target="https://www.fearless.fund/" TargetMode="External"/><Relationship Id="rId23" Type="http://schemas.openxmlformats.org/officeDocument/2006/relationships/hyperlink" Target="https://www.eoventures.com/" TargetMode="External"/><Relationship Id="rId26" Type="http://schemas.openxmlformats.org/officeDocument/2006/relationships/hyperlink" Target="https://www.footwork.vc/" TargetMode="External"/><Relationship Id="rId25" Type="http://schemas.openxmlformats.org/officeDocument/2006/relationships/hyperlink" Target="https://www.flucasvc.com/" TargetMode="External"/><Relationship Id="rId28" Type="http://schemas.openxmlformats.org/officeDocument/2006/relationships/hyperlink" Target="https://thegrowthwarrior.com/" TargetMode="External"/><Relationship Id="rId27" Type="http://schemas.openxmlformats.org/officeDocument/2006/relationships/hyperlink" Target="https://gwaycapital.com/" TargetMode="External"/><Relationship Id="rId29" Type="http://schemas.openxmlformats.org/officeDocument/2006/relationships/hyperlink" Target="http://harlem.capital/" TargetMode="External"/><Relationship Id="rId11" Type="http://schemas.openxmlformats.org/officeDocument/2006/relationships/hyperlink" Target="https://blackstar.fund/" TargetMode="External"/><Relationship Id="rId10" Type="http://schemas.openxmlformats.org/officeDocument/2006/relationships/hyperlink" Target="https://www.blackopsvc.com/" TargetMode="External"/><Relationship Id="rId13" Type="http://schemas.openxmlformats.org/officeDocument/2006/relationships/hyperlink" Target="https://brownventuregroup.com/" TargetMode="External"/><Relationship Id="rId12" Type="http://schemas.openxmlformats.org/officeDocument/2006/relationships/hyperlink" Target="http://btn.vc/" TargetMode="External"/><Relationship Id="rId15" Type="http://schemas.openxmlformats.org/officeDocument/2006/relationships/hyperlink" Target="http://www.capitalizevc.com/" TargetMode="External"/><Relationship Id="rId14" Type="http://schemas.openxmlformats.org/officeDocument/2006/relationships/hyperlink" Target="https://cake.vc/" TargetMode="External"/><Relationship Id="rId17" Type="http://schemas.openxmlformats.org/officeDocument/2006/relationships/hyperlink" Target="https://www.cleocap.com/" TargetMode="External"/><Relationship Id="rId16" Type="http://schemas.openxmlformats.org/officeDocument/2006/relationships/hyperlink" Target="https://www.celesta.vc/" TargetMode="External"/><Relationship Id="rId19" Type="http://schemas.openxmlformats.org/officeDocument/2006/relationships/hyperlink" Target="https://www.concreterosecapital.com/" TargetMode="External"/><Relationship Id="rId18" Type="http://schemas.openxmlformats.org/officeDocument/2006/relationships/hyperlink" Target="https://collab.capital/" TargetMode="External"/><Relationship Id="rId1" Type="http://schemas.openxmlformats.org/officeDocument/2006/relationships/hyperlink" Target="https://blackangels.co/" TargetMode="External"/><Relationship Id="rId2" Type="http://schemas.openxmlformats.org/officeDocument/2006/relationships/hyperlink" Target="http://www.645ventures.com/" TargetMode="External"/><Relationship Id="rId3" Type="http://schemas.openxmlformats.org/officeDocument/2006/relationships/hyperlink" Target="https://www.ainventures.com/" TargetMode="External"/><Relationship Id="rId4" Type="http://schemas.openxmlformats.org/officeDocument/2006/relationships/hyperlink" Target="https://www.animfund.com/" TargetMode="External"/><Relationship Id="rId9" Type="http://schemas.openxmlformats.org/officeDocument/2006/relationships/hyperlink" Target="https://betaboom.com/" TargetMode="External"/><Relationship Id="rId5" Type="http://schemas.openxmlformats.org/officeDocument/2006/relationships/hyperlink" Target="http://www.aperturevc.com/" TargetMode="External"/><Relationship Id="rId6" Type="http://schemas.openxmlformats.org/officeDocument/2006/relationships/hyperlink" Target="https://www.audacity.fund/" TargetMode="External"/><Relationship Id="rId7" Type="http://schemas.openxmlformats.org/officeDocument/2006/relationships/hyperlink" Target="http://www.authentic-ventures.com/" TargetMode="External"/><Relationship Id="rId8" Type="http://schemas.openxmlformats.org/officeDocument/2006/relationships/hyperlink" Target="http://backstagecapital.com/" TargetMode="External"/><Relationship Id="rId60" Type="http://schemas.openxmlformats.org/officeDocument/2006/relationships/drawing" Target="../drawings/drawing13.xml"/><Relationship Id="rId51" Type="http://schemas.openxmlformats.org/officeDocument/2006/relationships/hyperlink" Target="http://www.stagevp.com/" TargetMode="External"/><Relationship Id="rId50" Type="http://schemas.openxmlformats.org/officeDocument/2006/relationships/hyperlink" Target="https://www.slauson.co/" TargetMode="External"/><Relationship Id="rId53" Type="http://schemas.openxmlformats.org/officeDocument/2006/relationships/hyperlink" Target="https://www.bfm.fund/" TargetMode="External"/><Relationship Id="rId52" Type="http://schemas.openxmlformats.org/officeDocument/2006/relationships/hyperlink" Target="https://steelskyventures.com/" TargetMode="External"/><Relationship Id="rId55" Type="http://schemas.openxmlformats.org/officeDocument/2006/relationships/hyperlink" Target="http://www.unicorngrowthcap.com/" TargetMode="External"/><Relationship Id="rId54" Type="http://schemas.openxmlformats.org/officeDocument/2006/relationships/hyperlink" Target="https://twineventures.com/" TargetMode="External"/><Relationship Id="rId57" Type="http://schemas.openxmlformats.org/officeDocument/2006/relationships/hyperlink" Target="https://www.wocstar.com/" TargetMode="External"/><Relationship Id="rId56" Type="http://schemas.openxmlformats.org/officeDocument/2006/relationships/hyperlink" Target="https://www.visiblehands.vc/" TargetMode="External"/><Relationship Id="rId59" Type="http://schemas.openxmlformats.org/officeDocument/2006/relationships/hyperlink" Target="https://www.zealvc.co/" TargetMode="External"/><Relationship Id="rId58" Type="http://schemas.openxmlformats.org/officeDocument/2006/relationships/hyperlink" Target="https://www.zane.vc/" TargetMode="Externa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heavybit.com/" TargetMode="External"/><Relationship Id="rId42" Type="http://schemas.openxmlformats.org/officeDocument/2006/relationships/hyperlink" Target="http://www.indexventures.com/" TargetMode="External"/><Relationship Id="rId41" Type="http://schemas.openxmlformats.org/officeDocument/2006/relationships/hyperlink" Target="https://www.heavybit.com/" TargetMode="External"/><Relationship Id="rId44" Type="http://schemas.openxmlformats.org/officeDocument/2006/relationships/hyperlink" Target="http://www.insightpartners.com/" TargetMode="External"/><Relationship Id="rId43" Type="http://schemas.openxmlformats.org/officeDocument/2006/relationships/hyperlink" Target="http://www.indexventures.com/" TargetMode="External"/><Relationship Id="rId46" Type="http://schemas.openxmlformats.org/officeDocument/2006/relationships/hyperlink" Target="https://oss.capital/" TargetMode="External"/><Relationship Id="rId45" Type="http://schemas.openxmlformats.org/officeDocument/2006/relationships/hyperlink" Target="https://www.lorimerventures.com/" TargetMode="External"/><Relationship Id="rId48" Type="http://schemas.openxmlformats.org/officeDocument/2006/relationships/hyperlink" Target="https://outsetcapital.com/" TargetMode="External"/><Relationship Id="rId47" Type="http://schemas.openxmlformats.org/officeDocument/2006/relationships/hyperlink" Target="https://outsetcapital.com/" TargetMode="External"/><Relationship Id="rId49" Type="http://schemas.openxmlformats.org/officeDocument/2006/relationships/hyperlink" Target="https://outsetcapital.com/" TargetMode="External"/><Relationship Id="rId31" Type="http://schemas.openxmlformats.org/officeDocument/2006/relationships/hyperlink" Target="http://www.eastlinkcap.com/" TargetMode="External"/><Relationship Id="rId30" Type="http://schemas.openxmlformats.org/officeDocument/2006/relationships/hyperlink" Target="http://www.crv.com/" TargetMode="External"/><Relationship Id="rId33" Type="http://schemas.openxmlformats.org/officeDocument/2006/relationships/hyperlink" Target="http://www.essencevc.fund/" TargetMode="External"/><Relationship Id="rId32" Type="http://schemas.openxmlformats.org/officeDocument/2006/relationships/hyperlink" Target="http://www.engineeringcapital.com/" TargetMode="External"/><Relationship Id="rId35" Type="http://schemas.openxmlformats.org/officeDocument/2006/relationships/hyperlink" Target="http://foundationcapital.com/" TargetMode="External"/><Relationship Id="rId34" Type="http://schemas.openxmlformats.org/officeDocument/2006/relationships/hyperlink" Target="http://www.felicis.com/" TargetMode="External"/><Relationship Id="rId37" Type="http://schemas.openxmlformats.org/officeDocument/2006/relationships/hyperlink" Target="https://gradient.com/" TargetMode="External"/><Relationship Id="rId36" Type="http://schemas.openxmlformats.org/officeDocument/2006/relationships/hyperlink" Target="https://www.ggvc.com/" TargetMode="External"/><Relationship Id="rId39" Type="http://schemas.openxmlformats.org/officeDocument/2006/relationships/hyperlink" Target="https://www.heavybit.com/" TargetMode="External"/><Relationship Id="rId38" Type="http://schemas.openxmlformats.org/officeDocument/2006/relationships/hyperlink" Target="http://www.greylock.com/" TargetMode="External"/><Relationship Id="rId20" Type="http://schemas.openxmlformats.org/officeDocument/2006/relationships/hyperlink" Target="http://www.bvp.com/" TargetMode="External"/><Relationship Id="rId22" Type="http://schemas.openxmlformats.org/officeDocument/2006/relationships/hyperlink" Target="http://www.boldstart.vc/" TargetMode="External"/><Relationship Id="rId21" Type="http://schemas.openxmlformats.org/officeDocument/2006/relationships/hyperlink" Target="http://www.boldstart.vc/" TargetMode="External"/><Relationship Id="rId24" Type="http://schemas.openxmlformats.org/officeDocument/2006/relationships/hyperlink" Target="http://www.boldstart.vc/" TargetMode="External"/><Relationship Id="rId23" Type="http://schemas.openxmlformats.org/officeDocument/2006/relationships/hyperlink" Target="http://www.boldstart.vc/" TargetMode="External"/><Relationship Id="rId26" Type="http://schemas.openxmlformats.org/officeDocument/2006/relationships/hyperlink" Target="https://www.cervin.com/" TargetMode="External"/><Relationship Id="rId25" Type="http://schemas.openxmlformats.org/officeDocument/2006/relationships/hyperlink" Target="http://caffeinatedcapital.com/" TargetMode="External"/><Relationship Id="rId28" Type="http://schemas.openxmlformats.org/officeDocument/2006/relationships/hyperlink" Target="http://coatue.com/" TargetMode="External"/><Relationship Id="rId27" Type="http://schemas.openxmlformats.org/officeDocument/2006/relationships/hyperlink" Target="https://www.cervin.com/" TargetMode="External"/><Relationship Id="rId29" Type="http://schemas.openxmlformats.org/officeDocument/2006/relationships/hyperlink" Target="http://www.cowboy.vc/" TargetMode="External"/><Relationship Id="rId11" Type="http://schemas.openxmlformats.org/officeDocument/2006/relationships/hyperlink" Target="http://baincapitalventures.com/" TargetMode="External"/><Relationship Id="rId10" Type="http://schemas.openxmlformats.org/officeDocument/2006/relationships/hyperlink" Target="http://www.a16z.com/" TargetMode="External"/><Relationship Id="rId13" Type="http://schemas.openxmlformats.org/officeDocument/2006/relationships/hyperlink" Target="http://baincapitalventures.com/" TargetMode="External"/><Relationship Id="rId12" Type="http://schemas.openxmlformats.org/officeDocument/2006/relationships/hyperlink" Target="http://baincapitalventures.com/" TargetMode="External"/><Relationship Id="rId15" Type="http://schemas.openxmlformats.org/officeDocument/2006/relationships/hyperlink" Target="https://www.basisset.com/" TargetMode="External"/><Relationship Id="rId14" Type="http://schemas.openxmlformats.org/officeDocument/2006/relationships/hyperlink" Target="https://basecase.vc/" TargetMode="External"/><Relationship Id="rId17" Type="http://schemas.openxmlformats.org/officeDocument/2006/relationships/hyperlink" Target="http://www.benchmark.com/" TargetMode="External"/><Relationship Id="rId16" Type="http://schemas.openxmlformats.org/officeDocument/2006/relationships/hyperlink" Target="http://www.battery.com/" TargetMode="External"/><Relationship Id="rId19" Type="http://schemas.openxmlformats.org/officeDocument/2006/relationships/hyperlink" Target="http://www.bvp.com/" TargetMode="External"/><Relationship Id="rId18" Type="http://schemas.openxmlformats.org/officeDocument/2006/relationships/hyperlink" Target="http://www.benchmark.com/" TargetMode="External"/><Relationship Id="rId1" Type="http://schemas.openxmlformats.org/officeDocument/2006/relationships/hyperlink" Target="http://www.8vc.com/" TargetMode="External"/><Relationship Id="rId2" Type="http://schemas.openxmlformats.org/officeDocument/2006/relationships/hyperlink" Target="https://www.accel.com/" TargetMode="External"/><Relationship Id="rId3" Type="http://schemas.openxmlformats.org/officeDocument/2006/relationships/hyperlink" Target="https://aifund.ai/" TargetMode="External"/><Relationship Id="rId4" Type="http://schemas.openxmlformats.org/officeDocument/2006/relationships/hyperlink" Target="https://www.airstreet.com/" TargetMode="External"/><Relationship Id="rId9" Type="http://schemas.openxmlformats.org/officeDocument/2006/relationships/hyperlink" Target="http://www.a16z.com/" TargetMode="External"/><Relationship Id="rId5" Type="http://schemas.openxmlformats.org/officeDocument/2006/relationships/hyperlink" Target="https://www.aixventures.com/" TargetMode="External"/><Relationship Id="rId6" Type="http://schemas.openxmlformats.org/officeDocument/2006/relationships/hyperlink" Target="https://www.aixventures.com/" TargetMode="External"/><Relationship Id="rId7" Type="http://schemas.openxmlformats.org/officeDocument/2006/relationships/hyperlink" Target="http://www.amplifypartners.com/" TargetMode="External"/><Relationship Id="rId8" Type="http://schemas.openxmlformats.org/officeDocument/2006/relationships/hyperlink" Target="http://www.a16z.com/" TargetMode="External"/><Relationship Id="rId62" Type="http://schemas.openxmlformats.org/officeDocument/2006/relationships/hyperlink" Target="http://www.zettavp.com/" TargetMode="External"/><Relationship Id="rId61" Type="http://schemas.openxmlformats.org/officeDocument/2006/relationships/hyperlink" Target="http://work-bench.com/" TargetMode="External"/><Relationship Id="rId63" Type="http://schemas.openxmlformats.org/officeDocument/2006/relationships/drawing" Target="../drawings/drawing14.xml"/><Relationship Id="rId60" Type="http://schemas.openxmlformats.org/officeDocument/2006/relationships/hyperlink" Target="http://upfront.com/" TargetMode="External"/><Relationship Id="rId51" Type="http://schemas.openxmlformats.org/officeDocument/2006/relationships/hyperlink" Target="http://redpoint.com/" TargetMode="External"/><Relationship Id="rId50" Type="http://schemas.openxmlformats.org/officeDocument/2006/relationships/hyperlink" Target="https://www.quiet.com/" TargetMode="External"/><Relationship Id="rId53" Type="http://schemas.openxmlformats.org/officeDocument/2006/relationships/hyperlink" Target="http://scifi.vc/" TargetMode="External"/><Relationship Id="rId52" Type="http://schemas.openxmlformats.org/officeDocument/2006/relationships/hyperlink" Target="http://www.root.vc/" TargetMode="External"/><Relationship Id="rId55" Type="http://schemas.openxmlformats.org/officeDocument/2006/relationships/hyperlink" Target="http://www.sierraventures.com/" TargetMode="External"/><Relationship Id="rId54" Type="http://schemas.openxmlformats.org/officeDocument/2006/relationships/hyperlink" Target="http://www.sequoiacap.com/" TargetMode="External"/><Relationship Id="rId57" Type="http://schemas.openxmlformats.org/officeDocument/2006/relationships/hyperlink" Target="http://streamlined.vc/" TargetMode="External"/><Relationship Id="rId56" Type="http://schemas.openxmlformats.org/officeDocument/2006/relationships/hyperlink" Target="http://www.signalfire.com/" TargetMode="External"/><Relationship Id="rId59" Type="http://schemas.openxmlformats.org/officeDocument/2006/relationships/hyperlink" Target="http://www.uncorkcapital.com/" TargetMode="External"/><Relationship Id="rId58" Type="http://schemas.openxmlformats.org/officeDocument/2006/relationships/hyperlink" Target="http://twosigmaventures.com/" TargetMode="External"/></Relationships>
</file>

<file path=xl/worksheets/_rels/sheet15.xml.rels><?xml version="1.0" encoding="UTF-8" standalone="yes"?><Relationships xmlns="http://schemas.openxmlformats.org/package/2006/relationships"><Relationship Id="rId40" Type="http://schemas.openxmlformats.org/officeDocument/2006/relationships/hyperlink" Target="https://refactor.com/" TargetMode="External"/><Relationship Id="rId42" Type="http://schemas.openxmlformats.org/officeDocument/2006/relationships/hyperlink" Target="http://www.robleventures.com/" TargetMode="External"/><Relationship Id="rId41" Type="http://schemas.openxmlformats.org/officeDocument/2006/relationships/hyperlink" Target="https://www.remotefirstcapital.com/" TargetMode="External"/><Relationship Id="rId44" Type="http://schemas.openxmlformats.org/officeDocument/2006/relationships/hyperlink" Target="http://social-impact-capital.com/" TargetMode="External"/><Relationship Id="rId43" Type="http://schemas.openxmlformats.org/officeDocument/2006/relationships/hyperlink" Target="https://shl.capital/" TargetMode="External"/><Relationship Id="rId46" Type="http://schemas.openxmlformats.org/officeDocument/2006/relationships/hyperlink" Target="http://streamlined.vc/" TargetMode="External"/><Relationship Id="rId45" Type="http://schemas.openxmlformats.org/officeDocument/2006/relationships/hyperlink" Target="https://www.sahilbloom.com/fund" TargetMode="External"/><Relationship Id="rId48" Type="http://schemas.openxmlformats.org/officeDocument/2006/relationships/hyperlink" Target="https://www.thetwentyminutevc.com/20vc-fund/" TargetMode="External"/><Relationship Id="rId47" Type="http://schemas.openxmlformats.org/officeDocument/2006/relationships/hyperlink" Target="https://www.thefintechfund.com/" TargetMode="External"/><Relationship Id="rId49" Type="http://schemas.openxmlformats.org/officeDocument/2006/relationships/hyperlink" Target="http://www.3kvc.com/" TargetMode="External"/><Relationship Id="rId31" Type="http://schemas.openxmlformats.org/officeDocument/2006/relationships/hyperlink" Target="http://jamfund.com/" TargetMode="External"/><Relationship Id="rId30" Type="http://schemas.openxmlformats.org/officeDocument/2006/relationships/hyperlink" Target="http://www.impactamericafund.com/" TargetMode="External"/><Relationship Id="rId33" Type="http://schemas.openxmlformats.org/officeDocument/2006/relationships/hyperlink" Target="https://airtable.com/shr28rdgNSzNC7ioU" TargetMode="External"/><Relationship Id="rId32" Type="http://schemas.openxmlformats.org/officeDocument/2006/relationships/hyperlink" Target="https://www.kearnyjackson.com/" TargetMode="External"/><Relationship Id="rId35" Type="http://schemas.openxmlformats.org/officeDocument/2006/relationships/hyperlink" Target="https://www.notboring.co/" TargetMode="External"/><Relationship Id="rId34" Type="http://schemas.openxmlformats.org/officeDocument/2006/relationships/hyperlink" Target="http://noemisventures.com/" TargetMode="External"/><Relationship Id="rId37" Type="http://schemas.openxmlformats.org/officeDocument/2006/relationships/hyperlink" Target="https://www.picksandshovelsvc.com/" TargetMode="External"/><Relationship Id="rId36" Type="http://schemas.openxmlformats.org/officeDocument/2006/relationships/hyperlink" Target="https://operatorcollective.com/" TargetMode="External"/><Relationship Id="rId39" Type="http://schemas.openxmlformats.org/officeDocument/2006/relationships/hyperlink" Target="http://www.recursiveventures.com/" TargetMode="External"/><Relationship Id="rId38" Type="http://schemas.openxmlformats.org/officeDocument/2006/relationships/hyperlink" Target="https://rarebreed.vc/" TargetMode="External"/><Relationship Id="rId20" Type="http://schemas.openxmlformats.org/officeDocument/2006/relationships/hyperlink" Target="https://definevc.com/" TargetMode="External"/><Relationship Id="rId22" Type="http://schemas.openxmlformats.org/officeDocument/2006/relationships/hyperlink" Target="https://www.exceptionalcap.com/" TargetMode="External"/><Relationship Id="rId21" Type="http://schemas.openxmlformats.org/officeDocument/2006/relationships/hyperlink" Target="http://eladgil.com/" TargetMode="External"/><Relationship Id="rId24" Type="http://schemas.openxmlformats.org/officeDocument/2006/relationships/hyperlink" Target="https://www.generalist.com/briefing/generalist-capital" TargetMode="External"/><Relationship Id="rId23" Type="http://schemas.openxmlformats.org/officeDocument/2006/relationships/hyperlink" Target="https://www.fouracres.vc/" TargetMode="External"/><Relationship Id="rId26" Type="http://schemas.openxmlformats.org/officeDocument/2006/relationships/hyperlink" Target="http://www.harrisonmetal.com/" TargetMode="External"/><Relationship Id="rId25" Type="http://schemas.openxmlformats.org/officeDocument/2006/relationships/hyperlink" Target="https://thegrowthwarrior.com/" TargetMode="External"/><Relationship Id="rId28" Type="http://schemas.openxmlformats.org/officeDocument/2006/relationships/hyperlink" Target="http://www.haystack.vc/" TargetMode="External"/><Relationship Id="rId27" Type="http://schemas.openxmlformats.org/officeDocument/2006/relationships/hyperlink" Target="https://www.haun.co/" TargetMode="External"/><Relationship Id="rId29" Type="http://schemas.openxmlformats.org/officeDocument/2006/relationships/hyperlink" Target="https://www.highbury.grp.com/" TargetMode="External"/><Relationship Id="rId11" Type="http://schemas.openxmlformats.org/officeDocument/2006/relationships/hyperlink" Target="https://www.cambrianhq.com/" TargetMode="External"/><Relationship Id="rId10" Type="http://schemas.openxmlformats.org/officeDocument/2006/relationships/hyperlink" Target="https://cake.vc/" TargetMode="External"/><Relationship Id="rId13" Type="http://schemas.openxmlformats.org/officeDocument/2006/relationships/hyperlink" Target="http://cantos.vc/" TargetMode="External"/><Relationship Id="rId12" Type="http://schemas.openxmlformats.org/officeDocument/2006/relationships/hyperlink" Target="https://www.canonical.cc/" TargetMode="External"/><Relationship Id="rId15" Type="http://schemas.openxmlformats.org/officeDocument/2006/relationships/hyperlink" Target="https://coelius.vc/" TargetMode="External"/><Relationship Id="rId14" Type="http://schemas.openxmlformats.org/officeDocument/2006/relationships/hyperlink" Target="https://chingona.ventures/" TargetMode="External"/><Relationship Id="rId17" Type="http://schemas.openxmlformats.org/officeDocument/2006/relationships/hyperlink" Target="https://sarahguo.com/" TargetMode="External"/><Relationship Id="rId16" Type="http://schemas.openxmlformats.org/officeDocument/2006/relationships/hyperlink" Target="https://colle.vc/" TargetMode="External"/><Relationship Id="rId19" Type="http://schemas.openxmlformats.org/officeDocument/2006/relationships/hyperlink" Target="http://deciens.com/" TargetMode="External"/><Relationship Id="rId18" Type="http://schemas.openxmlformats.org/officeDocument/2006/relationships/hyperlink" Target="http://www.countdown.capital/" TargetMode="External"/><Relationship Id="rId1" Type="http://schemas.openxmlformats.org/officeDocument/2006/relationships/comments" Target="../comments7.xml"/><Relationship Id="rId2" Type="http://schemas.openxmlformats.org/officeDocument/2006/relationships/hyperlink" Target="https://adjacent.com/" TargetMode="External"/><Relationship Id="rId3" Type="http://schemas.openxmlformats.org/officeDocument/2006/relationships/hyperlink" Target="http://www.anorak.vc/" TargetMode="External"/><Relationship Id="rId4" Type="http://schemas.openxmlformats.org/officeDocument/2006/relationships/hyperlink" Target="https://www.bananacapital.vc/" TargetMode="External"/><Relationship Id="rId9" Type="http://schemas.openxmlformats.org/officeDocument/2006/relationships/hyperlink" Target="http://caffeinatedcapital.com/" TargetMode="External"/><Relationship Id="rId5" Type="http://schemas.openxmlformats.org/officeDocument/2006/relationships/hyperlink" Target="https://baselayer.vc/" TargetMode="External"/><Relationship Id="rId6" Type="http://schemas.openxmlformats.org/officeDocument/2006/relationships/hyperlink" Target="http://www.baselinev.com/" TargetMode="External"/><Relationship Id="rId7" Type="http://schemas.openxmlformats.org/officeDocument/2006/relationships/hyperlink" Target="https://www.browdercapital.com/" TargetMode="External"/><Relationship Id="rId8" Type="http://schemas.openxmlformats.org/officeDocument/2006/relationships/hyperlink" Target="https://www.buckleyventures.com/" TargetMode="External"/><Relationship Id="rId51" Type="http://schemas.openxmlformats.org/officeDocument/2006/relationships/hyperlink" Target="https://www.volt.capital/" TargetMode="External"/><Relationship Id="rId50" Type="http://schemas.openxmlformats.org/officeDocument/2006/relationships/hyperlink" Target="https://vibe.vc/" TargetMode="External"/><Relationship Id="rId53" Type="http://schemas.openxmlformats.org/officeDocument/2006/relationships/hyperlink" Target="https://www.firsttext.com/" TargetMode="External"/><Relationship Id="rId52" Type="http://schemas.openxmlformats.org/officeDocument/2006/relationships/hyperlink" Target="http://weekend.fund/" TargetMode="External"/><Relationship Id="rId55" Type="http://schemas.openxmlformats.org/officeDocument/2006/relationships/hyperlink" Target="https://www.zeevventures.com/" TargetMode="External"/><Relationship Id="rId54" Type="http://schemas.openxmlformats.org/officeDocument/2006/relationships/hyperlink" Target="https://www.zealvc.co/" TargetMode="External"/><Relationship Id="rId57" Type="http://schemas.openxmlformats.org/officeDocument/2006/relationships/vmlDrawing" Target="../drawings/vmlDrawing7.vml"/><Relationship Id="rId56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19.71"/>
    <col customWidth="1" min="3" max="3" width="31.71"/>
    <col customWidth="1" min="4" max="4" width="28.71"/>
    <col customWidth="1" min="5" max="5" width="32.86"/>
    <col customWidth="1" min="6" max="21" width="12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.75" customHeight="1">
      <c r="A2" s="3" t="s">
        <v>5</v>
      </c>
      <c r="B2" s="3" t="s">
        <v>6</v>
      </c>
      <c r="C2" s="3" t="s">
        <v>7</v>
      </c>
      <c r="D2" s="3" t="s">
        <v>8</v>
      </c>
      <c r="E2" s="4" t="s">
        <v>9</v>
      </c>
    </row>
    <row r="3" ht="15.75" customHeight="1">
      <c r="A3" s="3" t="s">
        <v>10</v>
      </c>
      <c r="B3" s="3" t="s">
        <v>11</v>
      </c>
      <c r="C3" s="3" t="s">
        <v>12</v>
      </c>
      <c r="D3" s="3" t="s">
        <v>13</v>
      </c>
      <c r="E3" s="4" t="s">
        <v>14</v>
      </c>
    </row>
    <row r="4" ht="15.75" customHeight="1">
      <c r="A4" s="3" t="s">
        <v>15</v>
      </c>
      <c r="B4" s="3" t="s">
        <v>16</v>
      </c>
      <c r="C4" s="3" t="s">
        <v>17</v>
      </c>
      <c r="D4" s="3" t="s">
        <v>18</v>
      </c>
      <c r="E4" s="4" t="s">
        <v>19</v>
      </c>
    </row>
    <row r="5" ht="15.75" customHeight="1">
      <c r="A5" s="3" t="s">
        <v>20</v>
      </c>
      <c r="B5" s="3" t="s">
        <v>21</v>
      </c>
      <c r="C5" s="3" t="s">
        <v>22</v>
      </c>
      <c r="D5" s="3" t="s">
        <v>23</v>
      </c>
      <c r="E5" s="4" t="s">
        <v>24</v>
      </c>
    </row>
    <row r="6" ht="15.75" customHeight="1">
      <c r="A6" s="3" t="s">
        <v>25</v>
      </c>
      <c r="B6" s="3" t="s">
        <v>26</v>
      </c>
      <c r="C6" s="3" t="s">
        <v>27</v>
      </c>
      <c r="D6" s="3" t="s">
        <v>28</v>
      </c>
      <c r="E6" s="4" t="s">
        <v>29</v>
      </c>
    </row>
    <row r="7" ht="15.75" customHeight="1">
      <c r="A7" s="3" t="s">
        <v>30</v>
      </c>
      <c r="B7" s="3" t="s">
        <v>31</v>
      </c>
      <c r="C7" s="3" t="s">
        <v>32</v>
      </c>
      <c r="D7" s="3" t="s">
        <v>33</v>
      </c>
      <c r="E7" s="4" t="s">
        <v>34</v>
      </c>
    </row>
    <row r="8" ht="15.75" customHeight="1">
      <c r="A8" s="3" t="s">
        <v>35</v>
      </c>
      <c r="B8" s="3" t="s">
        <v>36</v>
      </c>
      <c r="C8" s="3" t="s">
        <v>37</v>
      </c>
      <c r="D8" s="3" t="s">
        <v>38</v>
      </c>
      <c r="E8" s="4" t="s">
        <v>39</v>
      </c>
    </row>
    <row r="9" ht="15.75" customHeight="1">
      <c r="A9" s="3" t="s">
        <v>40</v>
      </c>
      <c r="B9" s="3" t="s">
        <v>41</v>
      </c>
      <c r="C9" s="3" t="s">
        <v>42</v>
      </c>
      <c r="D9" s="3" t="s">
        <v>43</v>
      </c>
      <c r="E9" s="4" t="s">
        <v>44</v>
      </c>
    </row>
    <row r="10" ht="15.75" customHeight="1">
      <c r="A10" s="3" t="s">
        <v>45</v>
      </c>
      <c r="B10" s="3" t="s">
        <v>46</v>
      </c>
      <c r="C10" s="3" t="s">
        <v>47</v>
      </c>
      <c r="D10" s="3" t="s">
        <v>48</v>
      </c>
      <c r="E10" s="4" t="s">
        <v>49</v>
      </c>
    </row>
    <row r="11" ht="15.75" customHeight="1">
      <c r="A11" s="3" t="s">
        <v>50</v>
      </c>
      <c r="B11" s="3" t="s">
        <v>51</v>
      </c>
      <c r="C11" s="3" t="s">
        <v>52</v>
      </c>
      <c r="D11" s="4" t="s">
        <v>53</v>
      </c>
      <c r="E11" s="4" t="s">
        <v>54</v>
      </c>
    </row>
    <row r="12" ht="15.75" customHeight="1">
      <c r="A12" s="3" t="s">
        <v>55</v>
      </c>
      <c r="B12" s="3" t="s">
        <v>56</v>
      </c>
      <c r="C12" s="3" t="s">
        <v>57</v>
      </c>
      <c r="D12" s="3" t="s">
        <v>58</v>
      </c>
      <c r="E12" s="4" t="s">
        <v>59</v>
      </c>
    </row>
    <row r="13" ht="15.75" customHeight="1">
      <c r="A13" s="3" t="s">
        <v>60</v>
      </c>
      <c r="B13" s="3" t="s">
        <v>61</v>
      </c>
      <c r="C13" s="3" t="s">
        <v>62</v>
      </c>
      <c r="D13" s="3" t="s">
        <v>63</v>
      </c>
      <c r="E13" s="4" t="s">
        <v>64</v>
      </c>
    </row>
    <row r="14" ht="15.75" customHeight="1">
      <c r="A14" s="3" t="s">
        <v>65</v>
      </c>
      <c r="B14" s="3" t="s">
        <v>66</v>
      </c>
      <c r="C14" s="3" t="s">
        <v>67</v>
      </c>
      <c r="D14" s="3" t="s">
        <v>68</v>
      </c>
      <c r="E14" s="4" t="s">
        <v>69</v>
      </c>
      <c r="I14" s="5" t="s">
        <v>70</v>
      </c>
    </row>
    <row r="15" ht="15.75" customHeight="1">
      <c r="A15" s="3" t="s">
        <v>71</v>
      </c>
      <c r="B15" s="3" t="s">
        <v>72</v>
      </c>
      <c r="C15" s="3" t="s">
        <v>73</v>
      </c>
      <c r="D15" s="3" t="s">
        <v>74</v>
      </c>
      <c r="E15" s="4" t="s">
        <v>75</v>
      </c>
    </row>
    <row r="16" ht="15.75" customHeight="1">
      <c r="A16" s="3" t="s">
        <v>76</v>
      </c>
      <c r="B16" s="3" t="s">
        <v>77</v>
      </c>
      <c r="C16" s="3" t="s">
        <v>78</v>
      </c>
      <c r="D16" s="3" t="s">
        <v>79</v>
      </c>
      <c r="E16" s="4" t="s">
        <v>80</v>
      </c>
    </row>
    <row r="17" ht="15.75" customHeight="1">
      <c r="A17" s="3" t="s">
        <v>81</v>
      </c>
      <c r="B17" s="3" t="s">
        <v>82</v>
      </c>
      <c r="C17" s="3" t="s">
        <v>83</v>
      </c>
      <c r="D17" s="3" t="s">
        <v>84</v>
      </c>
      <c r="E17" s="4" t="s">
        <v>85</v>
      </c>
    </row>
    <row r="18" ht="15.75" customHeight="1">
      <c r="A18" s="3" t="s">
        <v>86</v>
      </c>
      <c r="B18" s="3" t="s">
        <v>87</v>
      </c>
      <c r="C18" s="3" t="s">
        <v>88</v>
      </c>
      <c r="D18" s="3" t="s">
        <v>89</v>
      </c>
      <c r="E18" s="4" t="s">
        <v>90</v>
      </c>
    </row>
    <row r="19" ht="15.75" customHeight="1">
      <c r="A19" s="3" t="s">
        <v>91</v>
      </c>
      <c r="B19" s="3" t="s">
        <v>92</v>
      </c>
      <c r="C19" s="3" t="s">
        <v>93</v>
      </c>
      <c r="D19" s="3" t="s">
        <v>94</v>
      </c>
      <c r="E19" s="4" t="s">
        <v>95</v>
      </c>
    </row>
    <row r="20" ht="15.75" customHeight="1">
      <c r="A20" s="3" t="s">
        <v>36</v>
      </c>
      <c r="B20" s="3" t="s">
        <v>96</v>
      </c>
      <c r="C20" s="3" t="s">
        <v>97</v>
      </c>
      <c r="D20" s="3" t="s">
        <v>98</v>
      </c>
      <c r="E20" s="4" t="s">
        <v>99</v>
      </c>
    </row>
    <row r="21" ht="15.75" customHeight="1">
      <c r="A21" s="6"/>
      <c r="B21" s="6"/>
    </row>
    <row r="22" ht="15.75" customHeight="1">
      <c r="A22" s="6"/>
      <c r="B22" s="6"/>
    </row>
    <row r="23" ht="15.75" customHeight="1">
      <c r="A23" s="6"/>
      <c r="B23" s="6"/>
      <c r="K23" s="5" t="s">
        <v>100</v>
      </c>
    </row>
    <row r="24" ht="15.75" customHeight="1">
      <c r="A24" s="6"/>
      <c r="B24" s="6"/>
    </row>
    <row r="25" ht="15.75" customHeight="1">
      <c r="A25" s="6"/>
      <c r="B25" s="6"/>
    </row>
    <row r="26" ht="15.75" customHeight="1">
      <c r="A26" s="6"/>
      <c r="B26" s="6"/>
    </row>
    <row r="27" ht="15.75" customHeight="1">
      <c r="A27" s="6"/>
      <c r="B27" s="6"/>
    </row>
    <row r="28" ht="15.75" customHeight="1">
      <c r="A28" s="6"/>
      <c r="B28" s="6"/>
    </row>
    <row r="29" ht="15.75" customHeight="1">
      <c r="A29" s="6"/>
      <c r="B29" s="6"/>
    </row>
    <row r="30" ht="15.75" customHeight="1">
      <c r="A30" s="6"/>
      <c r="B30" s="6"/>
    </row>
    <row r="31" ht="15.75" customHeight="1">
      <c r="A31" s="6"/>
      <c r="B31" s="6"/>
    </row>
    <row r="32" ht="15.75" customHeight="1">
      <c r="A32" s="6"/>
      <c r="B32" s="6"/>
    </row>
    <row r="33" ht="15.75" customHeight="1">
      <c r="A33" s="6"/>
      <c r="B33" s="6"/>
    </row>
    <row r="34" ht="15.75" customHeight="1">
      <c r="A34" s="6"/>
      <c r="B34" s="6"/>
    </row>
    <row r="35" ht="15.75" customHeight="1">
      <c r="A35" s="6"/>
      <c r="B35" s="6"/>
    </row>
    <row r="36" ht="15.75" customHeight="1">
      <c r="A36" s="6"/>
      <c r="B36" s="6"/>
    </row>
    <row r="37" ht="15.75" customHeight="1">
      <c r="A37" s="6"/>
      <c r="B37" s="6"/>
    </row>
    <row r="38" ht="15.75" customHeight="1">
      <c r="A38" s="6"/>
      <c r="B38" s="6"/>
    </row>
    <row r="39" ht="15.75" customHeight="1">
      <c r="A39" s="6"/>
      <c r="B39" s="6"/>
    </row>
    <row r="40" ht="15.75" customHeight="1">
      <c r="A40" s="6"/>
      <c r="B40" s="6"/>
    </row>
    <row r="41" ht="15.75" customHeight="1">
      <c r="A41" s="6"/>
      <c r="B41" s="6"/>
    </row>
    <row r="42" ht="15.75" customHeight="1">
      <c r="A42" s="6"/>
      <c r="B42" s="6"/>
    </row>
    <row r="43" ht="15.75" customHeight="1">
      <c r="A43" s="6"/>
      <c r="B43" s="6"/>
    </row>
    <row r="44" ht="15.75" customHeight="1">
      <c r="A44" s="6"/>
      <c r="B44" s="6"/>
    </row>
    <row r="45" ht="15.75" customHeight="1">
      <c r="A45" s="6"/>
      <c r="B45" s="6"/>
    </row>
    <row r="46" ht="15.75" customHeight="1">
      <c r="A46" s="6"/>
      <c r="B46" s="6"/>
    </row>
    <row r="47" ht="15.75" customHeight="1">
      <c r="A47" s="6"/>
      <c r="B47" s="6"/>
    </row>
    <row r="48" ht="15.75" customHeight="1">
      <c r="A48" s="6"/>
      <c r="B48" s="6"/>
    </row>
    <row r="49" ht="15.75" customHeight="1">
      <c r="A49" s="6"/>
      <c r="B49" s="6"/>
    </row>
    <row r="50" ht="15.75" customHeight="1">
      <c r="A50" s="6"/>
      <c r="B50" s="6"/>
    </row>
    <row r="51" ht="15.75" customHeight="1">
      <c r="A51" s="6"/>
      <c r="B51" s="6"/>
    </row>
    <row r="52" ht="15.75" customHeight="1">
      <c r="A52" s="6"/>
      <c r="B52" s="6"/>
    </row>
    <row r="53" ht="15.75" customHeight="1">
      <c r="A53" s="6"/>
      <c r="B53" s="6"/>
    </row>
    <row r="54" ht="15.75" customHeight="1">
      <c r="A54" s="6"/>
      <c r="B54" s="6"/>
    </row>
    <row r="55" ht="15.75" customHeight="1">
      <c r="A55" s="6"/>
      <c r="B55" s="6"/>
    </row>
    <row r="56" ht="15.75" customHeight="1">
      <c r="A56" s="6"/>
      <c r="B56" s="6"/>
    </row>
    <row r="57" ht="15.75" customHeight="1">
      <c r="A57" s="6"/>
      <c r="B57" s="6"/>
    </row>
    <row r="58" ht="15.75" customHeight="1">
      <c r="A58" s="6"/>
      <c r="B58" s="6"/>
    </row>
    <row r="59" ht="15.75" customHeight="1">
      <c r="A59" s="6"/>
      <c r="B59" s="6"/>
    </row>
    <row r="60" ht="15.75" customHeight="1">
      <c r="A60" s="6"/>
      <c r="B60" s="6"/>
    </row>
    <row r="61" ht="15.75" customHeight="1">
      <c r="A61" s="6"/>
      <c r="B61" s="6"/>
    </row>
    <row r="62" ht="15.75" customHeight="1">
      <c r="A62" s="6"/>
      <c r="B62" s="6"/>
    </row>
    <row r="63" ht="15.75" customHeight="1">
      <c r="A63" s="6"/>
      <c r="B63" s="6"/>
    </row>
    <row r="64" ht="15.75" customHeight="1">
      <c r="A64" s="6"/>
      <c r="B64" s="6"/>
    </row>
    <row r="65" ht="15.75" customHeight="1">
      <c r="A65" s="6"/>
      <c r="B65" s="6"/>
    </row>
    <row r="66" ht="15.75" customHeight="1">
      <c r="A66" s="6"/>
      <c r="B66" s="6"/>
    </row>
    <row r="67" ht="15.75" customHeight="1">
      <c r="A67" s="6"/>
      <c r="B67" s="6"/>
    </row>
    <row r="68" ht="15.75" customHeight="1">
      <c r="A68" s="6"/>
      <c r="B68" s="6"/>
    </row>
    <row r="69" ht="15.75" customHeight="1">
      <c r="A69" s="6"/>
      <c r="B69" s="6"/>
    </row>
    <row r="70" ht="15.75" customHeight="1">
      <c r="A70" s="6"/>
      <c r="B70" s="6"/>
    </row>
    <row r="71" ht="15.75" customHeight="1">
      <c r="A71" s="6"/>
      <c r="B71" s="6"/>
    </row>
    <row r="72" ht="15.75" customHeight="1">
      <c r="A72" s="6"/>
      <c r="B72" s="6"/>
    </row>
    <row r="73" ht="15.75" customHeight="1">
      <c r="A73" s="6"/>
      <c r="B73" s="6"/>
    </row>
    <row r="74" ht="15.75" customHeight="1">
      <c r="A74" s="6"/>
      <c r="B74" s="6"/>
    </row>
    <row r="75" ht="15.75" customHeight="1">
      <c r="A75" s="6"/>
      <c r="B75" s="6"/>
    </row>
    <row r="76" ht="15.75" customHeight="1">
      <c r="A76" s="6"/>
      <c r="B76" s="6"/>
    </row>
    <row r="77" ht="15.75" customHeight="1">
      <c r="A77" s="6"/>
      <c r="B77" s="6"/>
    </row>
    <row r="78" ht="15.75" customHeight="1">
      <c r="A78" s="6"/>
      <c r="B78" s="6"/>
    </row>
    <row r="79" ht="15.75" customHeight="1">
      <c r="A79" s="6"/>
      <c r="B79" s="6"/>
    </row>
    <row r="80" ht="15.75" customHeight="1">
      <c r="A80" s="6"/>
      <c r="B80" s="6"/>
    </row>
    <row r="81" ht="15.75" customHeight="1">
      <c r="A81" s="6"/>
      <c r="B81" s="6"/>
    </row>
    <row r="82" ht="15.75" customHeight="1">
      <c r="A82" s="6"/>
      <c r="B82" s="6"/>
    </row>
    <row r="83" ht="15.75" customHeight="1">
      <c r="A83" s="6"/>
      <c r="B83" s="6"/>
    </row>
    <row r="84" ht="15.75" customHeight="1">
      <c r="A84" s="6"/>
      <c r="B84" s="6"/>
    </row>
    <row r="85" ht="15.75" customHeight="1">
      <c r="A85" s="6"/>
      <c r="B85" s="6"/>
    </row>
    <row r="86" ht="15.75" customHeight="1">
      <c r="A86" s="6"/>
      <c r="B86" s="6"/>
    </row>
    <row r="87" ht="15.75" customHeight="1">
      <c r="A87" s="6"/>
      <c r="B87" s="6"/>
    </row>
    <row r="88" ht="15.75" customHeight="1">
      <c r="A88" s="6"/>
      <c r="B88" s="6"/>
    </row>
    <row r="89" ht="15.75" customHeight="1">
      <c r="A89" s="6"/>
      <c r="B89" s="6"/>
    </row>
    <row r="90" ht="15.75" customHeight="1">
      <c r="A90" s="6"/>
      <c r="B90" s="6"/>
    </row>
    <row r="91" ht="15.75" customHeight="1">
      <c r="A91" s="6"/>
      <c r="B91" s="6"/>
    </row>
    <row r="92" ht="15.75" customHeight="1">
      <c r="A92" s="6"/>
      <c r="B92" s="6"/>
    </row>
    <row r="93" ht="15.75" customHeight="1">
      <c r="A93" s="6"/>
      <c r="B93" s="6"/>
    </row>
    <row r="94" ht="15.75" customHeight="1">
      <c r="A94" s="6"/>
      <c r="B94" s="6"/>
    </row>
    <row r="95" ht="15.75" customHeight="1">
      <c r="A95" s="6"/>
      <c r="B95" s="6"/>
    </row>
    <row r="96" ht="15.75" customHeight="1">
      <c r="A96" s="6"/>
      <c r="B96" s="6"/>
    </row>
    <row r="97" ht="15.75" customHeight="1">
      <c r="A97" s="6"/>
      <c r="B97" s="6"/>
    </row>
    <row r="98" ht="15.75" customHeight="1">
      <c r="A98" s="6"/>
      <c r="B98" s="6"/>
    </row>
    <row r="99" ht="15.75" customHeight="1">
      <c r="A99" s="6"/>
      <c r="B99" s="6"/>
    </row>
    <row r="100" ht="15.75" customHeight="1">
      <c r="A100" s="6"/>
      <c r="B100" s="6"/>
    </row>
    <row r="101" ht="15.75" customHeight="1">
      <c r="A101" s="6"/>
      <c r="B101" s="6"/>
    </row>
    <row r="102" ht="15.75" customHeight="1">
      <c r="A102" s="6"/>
      <c r="B102" s="6"/>
    </row>
    <row r="103" ht="15.75" customHeight="1">
      <c r="A103" s="6"/>
      <c r="B103" s="6"/>
    </row>
    <row r="104" ht="15.75" customHeight="1">
      <c r="A104" s="6"/>
      <c r="B104" s="6"/>
    </row>
    <row r="105" ht="15.75" customHeight="1">
      <c r="A105" s="6"/>
      <c r="B105" s="6"/>
    </row>
    <row r="106" ht="15.75" customHeight="1">
      <c r="A106" s="6"/>
      <c r="B106" s="6"/>
    </row>
    <row r="107" ht="15.75" customHeight="1">
      <c r="A107" s="6"/>
      <c r="B107" s="6"/>
    </row>
    <row r="108" ht="15.75" customHeight="1">
      <c r="A108" s="6"/>
      <c r="B108" s="6"/>
    </row>
    <row r="109" ht="15.75" customHeight="1">
      <c r="A109" s="6"/>
      <c r="B109" s="6"/>
    </row>
    <row r="110" ht="15.75" customHeight="1">
      <c r="A110" s="6"/>
      <c r="B110" s="6"/>
    </row>
    <row r="111" ht="15.75" customHeight="1">
      <c r="A111" s="6"/>
      <c r="B111" s="6"/>
    </row>
    <row r="112" ht="15.75" customHeight="1">
      <c r="A112" s="6"/>
      <c r="B112" s="6"/>
    </row>
    <row r="113" ht="15.75" customHeight="1">
      <c r="A113" s="6"/>
      <c r="B113" s="6"/>
    </row>
    <row r="114" ht="15.75" customHeight="1">
      <c r="A114" s="6"/>
      <c r="B114" s="6"/>
    </row>
    <row r="115" ht="15.75" customHeight="1">
      <c r="A115" s="6"/>
      <c r="B115" s="6"/>
    </row>
    <row r="116" ht="15.75" customHeight="1">
      <c r="A116" s="6"/>
      <c r="B116" s="6"/>
    </row>
    <row r="117" ht="15.75" customHeight="1">
      <c r="A117" s="6"/>
      <c r="B117" s="6"/>
    </row>
    <row r="118" ht="15.75" customHeight="1">
      <c r="A118" s="6"/>
      <c r="B118" s="6"/>
    </row>
    <row r="119" ht="15.75" customHeight="1">
      <c r="A119" s="6"/>
      <c r="B119" s="6"/>
    </row>
    <row r="120" ht="15.75" customHeight="1">
      <c r="A120" s="6"/>
      <c r="B120" s="6"/>
    </row>
    <row r="121" ht="15.75" customHeight="1">
      <c r="A121" s="6"/>
      <c r="B121" s="6"/>
    </row>
    <row r="122" ht="15.75" customHeight="1">
      <c r="A122" s="6"/>
      <c r="B122" s="6"/>
    </row>
    <row r="123" ht="15.75" customHeight="1">
      <c r="A123" s="6"/>
      <c r="B123" s="6"/>
    </row>
    <row r="124" ht="15.75" customHeight="1">
      <c r="A124" s="6"/>
      <c r="B124" s="6"/>
    </row>
    <row r="125" ht="15.75" customHeight="1">
      <c r="A125" s="6"/>
      <c r="B125" s="6"/>
    </row>
    <row r="126" ht="15.75" customHeight="1">
      <c r="A126" s="6"/>
      <c r="B126" s="6"/>
    </row>
    <row r="127" ht="15.75" customHeight="1">
      <c r="A127" s="6"/>
      <c r="B127" s="6"/>
    </row>
    <row r="128" ht="15.75" customHeight="1">
      <c r="A128" s="6"/>
      <c r="B128" s="6"/>
    </row>
    <row r="129" ht="15.75" customHeight="1">
      <c r="A129" s="6"/>
      <c r="B129" s="6"/>
    </row>
    <row r="130" ht="15.75" customHeight="1">
      <c r="A130" s="6"/>
      <c r="B130" s="6"/>
    </row>
    <row r="131" ht="15.75" customHeight="1">
      <c r="A131" s="6"/>
      <c r="B131" s="6"/>
    </row>
    <row r="132" ht="15.75" customHeight="1">
      <c r="A132" s="6"/>
      <c r="B132" s="6"/>
    </row>
    <row r="133" ht="15.75" customHeight="1">
      <c r="A133" s="6"/>
      <c r="B133" s="6"/>
    </row>
    <row r="134" ht="15.75" customHeight="1">
      <c r="A134" s="6"/>
      <c r="B134" s="6"/>
    </row>
    <row r="135" ht="15.75" customHeight="1">
      <c r="A135" s="6"/>
      <c r="B135" s="6"/>
    </row>
    <row r="136" ht="15.75" customHeight="1">
      <c r="A136" s="6"/>
      <c r="B136" s="6"/>
    </row>
    <row r="137" ht="15.75" customHeight="1">
      <c r="A137" s="6"/>
      <c r="B137" s="6"/>
    </row>
    <row r="138" ht="15.75" customHeight="1">
      <c r="A138" s="6"/>
      <c r="B138" s="6"/>
    </row>
    <row r="139" ht="15.75" customHeight="1">
      <c r="A139" s="6"/>
      <c r="B139" s="6"/>
    </row>
    <row r="140" ht="15.75" customHeight="1">
      <c r="A140" s="6"/>
      <c r="B140" s="6"/>
    </row>
    <row r="141" ht="15.75" customHeight="1">
      <c r="A141" s="6"/>
      <c r="B141" s="6"/>
    </row>
    <row r="142" ht="15.75" customHeight="1">
      <c r="A142" s="6"/>
      <c r="B142" s="6"/>
    </row>
    <row r="143" ht="15.75" customHeight="1">
      <c r="A143" s="6"/>
      <c r="B143" s="6"/>
    </row>
    <row r="144" ht="15.75" customHeight="1">
      <c r="A144" s="6"/>
      <c r="B144" s="6"/>
    </row>
    <row r="145" ht="15.75" customHeight="1">
      <c r="A145" s="6"/>
      <c r="B145" s="6"/>
    </row>
    <row r="146" ht="15.75" customHeight="1">
      <c r="A146" s="6"/>
      <c r="B146" s="6"/>
    </row>
    <row r="147" ht="15.75" customHeight="1">
      <c r="A147" s="6"/>
      <c r="B147" s="6"/>
    </row>
    <row r="148" ht="15.75" customHeight="1">
      <c r="A148" s="6"/>
      <c r="B148" s="6"/>
    </row>
    <row r="149" ht="15.75" customHeight="1">
      <c r="A149" s="6"/>
      <c r="B149" s="6"/>
    </row>
    <row r="150" ht="15.75" customHeight="1">
      <c r="A150" s="6"/>
      <c r="B150" s="6"/>
    </row>
    <row r="151" ht="15.75" customHeight="1">
      <c r="A151" s="6"/>
      <c r="B151" s="6"/>
    </row>
    <row r="152" ht="15.75" customHeight="1">
      <c r="A152" s="6"/>
      <c r="B152" s="6"/>
    </row>
    <row r="153" ht="15.75" customHeight="1">
      <c r="C153" s="6"/>
      <c r="D153" s="6"/>
      <c r="E153" s="6"/>
    </row>
    <row r="154" ht="15.75" customHeight="1">
      <c r="C154" s="6"/>
      <c r="D154" s="6"/>
      <c r="E154" s="6"/>
    </row>
    <row r="155" ht="15.75" customHeight="1">
      <c r="A155" s="7" t="s">
        <v>101</v>
      </c>
      <c r="C155" s="6"/>
      <c r="D155" s="6"/>
      <c r="E155" s="6"/>
    </row>
    <row r="156" ht="15.75" customHeight="1">
      <c r="C156" s="6"/>
      <c r="D156" s="6"/>
      <c r="E156" s="6"/>
    </row>
    <row r="157" ht="15.75" customHeight="1">
      <c r="C157" s="6"/>
      <c r="D157" s="6"/>
      <c r="E157" s="6"/>
    </row>
    <row r="158" ht="15.75" customHeight="1">
      <c r="C158" s="6"/>
      <c r="D158" s="6"/>
      <c r="E158" s="6"/>
    </row>
    <row r="159" ht="15.75" customHeight="1">
      <c r="C159" s="6"/>
      <c r="D159" s="6"/>
      <c r="E159" s="6"/>
    </row>
    <row r="160" ht="15.75" customHeight="1">
      <c r="C160" s="6"/>
      <c r="D160" s="6"/>
      <c r="E160" s="6"/>
    </row>
    <row r="161" ht="15.75" customHeight="1">
      <c r="C161" s="6"/>
      <c r="D161" s="6"/>
      <c r="E161" s="6"/>
    </row>
    <row r="162" ht="15.75" customHeight="1">
      <c r="C162" s="6"/>
      <c r="D162" s="6"/>
      <c r="E162" s="6"/>
    </row>
    <row r="163" ht="15.75" customHeight="1">
      <c r="C163" s="6"/>
      <c r="D163" s="6"/>
      <c r="E163" s="6"/>
    </row>
    <row r="164" ht="15.75" customHeight="1">
      <c r="C164" s="6"/>
      <c r="D164" s="6"/>
      <c r="E164" s="6"/>
    </row>
    <row r="165" ht="15.75" customHeight="1">
      <c r="C165" s="6"/>
      <c r="D165" s="6"/>
      <c r="E165" s="6"/>
    </row>
    <row r="166" ht="15.75" customHeight="1">
      <c r="C166" s="6"/>
      <c r="D166" s="6"/>
      <c r="E166" s="6"/>
    </row>
    <row r="167" ht="15.75" customHeight="1">
      <c r="C167" s="6"/>
      <c r="D167" s="6"/>
      <c r="E167" s="6"/>
    </row>
    <row r="168" ht="15.75" customHeight="1">
      <c r="C168" s="6"/>
      <c r="D168" s="6"/>
      <c r="E168" s="6"/>
    </row>
    <row r="169" ht="15.75" customHeight="1">
      <c r="C169" s="6"/>
      <c r="D169" s="6"/>
      <c r="E169" s="6"/>
    </row>
    <row r="170" ht="15.75" customHeight="1">
      <c r="C170" s="6"/>
      <c r="D170" s="6"/>
      <c r="E170" s="6"/>
    </row>
    <row r="171" ht="15.75" customHeight="1">
      <c r="C171" s="6"/>
      <c r="D171" s="6"/>
      <c r="E171" s="6"/>
    </row>
    <row r="172" ht="15.75" customHeight="1">
      <c r="C172" s="6"/>
      <c r="D172" s="6"/>
      <c r="E172" s="6"/>
    </row>
    <row r="173" ht="15.75" customHeight="1">
      <c r="C173" s="6"/>
      <c r="D173" s="6"/>
      <c r="E173" s="6"/>
    </row>
    <row r="174" ht="15.75" customHeight="1">
      <c r="C174" s="6"/>
      <c r="D174" s="6"/>
      <c r="E174" s="6"/>
    </row>
    <row r="175" ht="15.75" customHeight="1">
      <c r="C175" s="6"/>
      <c r="D175" s="6"/>
      <c r="E175" s="6"/>
    </row>
    <row r="176" ht="15.75" customHeight="1">
      <c r="C176" s="6"/>
      <c r="D176" s="6"/>
      <c r="E176" s="6"/>
    </row>
    <row r="177" ht="15.75" customHeight="1">
      <c r="C177" s="6"/>
      <c r="D177" s="6"/>
      <c r="E177" s="6"/>
    </row>
    <row r="178" ht="15.75" customHeight="1">
      <c r="C178" s="6"/>
      <c r="D178" s="6"/>
      <c r="E178" s="6"/>
    </row>
    <row r="179" ht="15.75" customHeight="1">
      <c r="C179" s="6"/>
      <c r="D179" s="6"/>
      <c r="E179" s="6"/>
    </row>
    <row r="180" ht="15.75" customHeight="1">
      <c r="C180" s="6"/>
      <c r="D180" s="6"/>
      <c r="E180" s="6"/>
    </row>
    <row r="181" ht="15.75" customHeight="1">
      <c r="C181" s="6"/>
      <c r="D181" s="6"/>
      <c r="E181" s="6"/>
    </row>
    <row r="182" ht="15.75" customHeight="1">
      <c r="C182" s="6"/>
      <c r="D182" s="6"/>
      <c r="E182" s="6"/>
    </row>
    <row r="183" ht="15.75" customHeight="1">
      <c r="C183" s="6"/>
      <c r="D183" s="6"/>
      <c r="E183" s="6"/>
    </row>
    <row r="184" ht="15.75" customHeight="1">
      <c r="C184" s="6"/>
      <c r="D184" s="6"/>
      <c r="E184" s="6"/>
    </row>
    <row r="185" ht="15.75" customHeight="1">
      <c r="C185" s="6"/>
      <c r="D185" s="6"/>
      <c r="E185" s="6"/>
    </row>
    <row r="186" ht="15.75" customHeight="1">
      <c r="C186" s="6"/>
      <c r="D186" s="6"/>
      <c r="E186" s="6"/>
    </row>
    <row r="187" ht="15.75" customHeight="1">
      <c r="C187" s="6"/>
      <c r="D187" s="6"/>
      <c r="E187" s="6"/>
    </row>
    <row r="188" ht="15.75" customHeight="1">
      <c r="C188" s="6"/>
      <c r="D188" s="6"/>
      <c r="E188" s="6"/>
    </row>
    <row r="189" ht="15.75" customHeight="1">
      <c r="C189" s="6"/>
      <c r="D189" s="6"/>
      <c r="E189" s="6"/>
    </row>
    <row r="190" ht="15.75" customHeight="1">
      <c r="C190" s="6"/>
      <c r="D190" s="6"/>
      <c r="E190" s="6"/>
    </row>
    <row r="191" ht="15.75" customHeight="1">
      <c r="C191" s="6"/>
      <c r="D191" s="6"/>
      <c r="E191" s="6"/>
    </row>
    <row r="192" ht="15.75" customHeight="1">
      <c r="C192" s="6"/>
      <c r="D192" s="6"/>
      <c r="E192" s="6"/>
    </row>
    <row r="193" ht="15.75" customHeight="1">
      <c r="C193" s="6"/>
      <c r="D193" s="6"/>
      <c r="E193" s="6"/>
    </row>
    <row r="194" ht="15.75" customHeight="1">
      <c r="C194" s="6"/>
      <c r="D194" s="6"/>
      <c r="E194" s="6"/>
    </row>
    <row r="195" ht="15.75" customHeight="1">
      <c r="C195" s="6"/>
      <c r="D195" s="6"/>
      <c r="E195" s="6"/>
    </row>
    <row r="196" ht="15.75" customHeight="1">
      <c r="C196" s="6"/>
      <c r="D196" s="6"/>
      <c r="E196" s="6"/>
    </row>
    <row r="197" ht="15.75" customHeight="1">
      <c r="C197" s="6"/>
      <c r="D197" s="6"/>
      <c r="E197" s="6"/>
    </row>
    <row r="198" ht="15.75" customHeight="1">
      <c r="C198" s="6"/>
      <c r="D198" s="6"/>
      <c r="E198" s="6"/>
    </row>
    <row r="199" ht="15.75" customHeight="1">
      <c r="C199" s="6"/>
      <c r="D199" s="6"/>
      <c r="E199" s="6"/>
    </row>
    <row r="200" ht="15.75" customHeight="1">
      <c r="C200" s="6"/>
      <c r="D200" s="6"/>
      <c r="E200" s="6"/>
    </row>
    <row r="201" ht="15.75" customHeight="1">
      <c r="C201" s="6"/>
      <c r="D201" s="6"/>
      <c r="E201" s="6"/>
    </row>
    <row r="202" ht="15.75" customHeight="1">
      <c r="C202" s="6"/>
      <c r="D202" s="6"/>
      <c r="E202" s="6"/>
    </row>
    <row r="203" ht="15.75" customHeight="1">
      <c r="C203" s="6"/>
      <c r="D203" s="6"/>
      <c r="E203" s="6"/>
    </row>
    <row r="204" ht="15.75" customHeight="1">
      <c r="C204" s="6"/>
      <c r="D204" s="6"/>
      <c r="E204" s="6"/>
    </row>
    <row r="205" ht="15.75" customHeight="1">
      <c r="C205" s="6"/>
      <c r="D205" s="6"/>
      <c r="E205" s="6"/>
    </row>
    <row r="206" ht="15.75" customHeight="1">
      <c r="C206" s="6"/>
      <c r="D206" s="6"/>
      <c r="E206" s="6"/>
    </row>
    <row r="207" ht="15.75" customHeight="1">
      <c r="C207" s="6"/>
      <c r="D207" s="6"/>
      <c r="E207" s="6"/>
    </row>
    <row r="208" ht="15.75" customHeight="1">
      <c r="C208" s="6"/>
      <c r="D208" s="6"/>
      <c r="E208" s="6"/>
    </row>
    <row r="209" ht="15.75" customHeight="1">
      <c r="C209" s="6"/>
      <c r="D209" s="6"/>
      <c r="E209" s="6"/>
    </row>
    <row r="210" ht="15.75" customHeight="1">
      <c r="C210" s="6"/>
      <c r="D210" s="6"/>
      <c r="E210" s="6"/>
    </row>
    <row r="211" ht="15.75" customHeight="1">
      <c r="C211" s="6"/>
      <c r="D211" s="6"/>
      <c r="E211" s="6"/>
    </row>
    <row r="212" ht="15.75" customHeight="1">
      <c r="C212" s="6"/>
      <c r="D212" s="6"/>
      <c r="E212" s="6"/>
    </row>
    <row r="213" ht="15.75" customHeight="1">
      <c r="C213" s="6"/>
      <c r="D213" s="6"/>
      <c r="E213" s="6"/>
    </row>
    <row r="214" ht="15.75" customHeight="1">
      <c r="C214" s="6"/>
      <c r="D214" s="6"/>
      <c r="E214" s="6"/>
    </row>
    <row r="215" ht="15.75" customHeight="1">
      <c r="C215" s="6"/>
      <c r="D215" s="6"/>
      <c r="E215" s="6"/>
    </row>
    <row r="216" ht="15.75" customHeight="1">
      <c r="C216" s="6"/>
      <c r="D216" s="6"/>
      <c r="E216" s="6"/>
    </row>
    <row r="217" ht="15.75" customHeight="1">
      <c r="C217" s="6"/>
      <c r="D217" s="6"/>
      <c r="E217" s="6"/>
    </row>
    <row r="218" ht="15.75" customHeight="1">
      <c r="C218" s="6"/>
      <c r="D218" s="6"/>
      <c r="E218" s="6"/>
    </row>
    <row r="219" ht="15.75" customHeight="1">
      <c r="C219" s="6"/>
      <c r="D219" s="6"/>
      <c r="E219" s="6"/>
    </row>
    <row r="220" ht="15.75" customHeight="1">
      <c r="C220" s="6"/>
      <c r="D220" s="6"/>
      <c r="E220" s="6"/>
    </row>
    <row r="221" ht="15.75" customHeight="1">
      <c r="C221" s="6"/>
      <c r="D221" s="6"/>
      <c r="E221" s="6"/>
    </row>
    <row r="222" ht="15.75" customHeight="1">
      <c r="C222" s="6"/>
      <c r="D222" s="6"/>
      <c r="E222" s="6"/>
    </row>
    <row r="223" ht="15.75" customHeight="1">
      <c r="C223" s="6"/>
      <c r="D223" s="6"/>
      <c r="E223" s="6"/>
    </row>
    <row r="224" ht="15.75" customHeight="1">
      <c r="C224" s="6"/>
      <c r="D224" s="6"/>
      <c r="E224" s="6"/>
    </row>
    <row r="225" ht="15.75" customHeight="1">
      <c r="C225" s="6"/>
      <c r="D225" s="6"/>
      <c r="E225" s="6"/>
    </row>
    <row r="226" ht="15.75" customHeight="1">
      <c r="C226" s="6"/>
      <c r="D226" s="6"/>
      <c r="E226" s="6"/>
    </row>
    <row r="227" ht="15.75" customHeight="1">
      <c r="C227" s="6"/>
      <c r="D227" s="6"/>
      <c r="E227" s="6"/>
    </row>
    <row r="228" ht="15.75" customHeight="1">
      <c r="C228" s="6"/>
      <c r="D228" s="6"/>
      <c r="E228" s="6"/>
    </row>
    <row r="229" ht="15.75" customHeight="1">
      <c r="C229" s="6"/>
      <c r="D229" s="6"/>
      <c r="E229" s="6"/>
    </row>
    <row r="230" ht="15.75" customHeight="1">
      <c r="C230" s="6"/>
      <c r="D230" s="6"/>
      <c r="E230" s="6"/>
    </row>
    <row r="231" ht="15.75" customHeight="1">
      <c r="C231" s="6"/>
      <c r="D231" s="6"/>
      <c r="E231" s="6"/>
    </row>
    <row r="232" ht="15.75" customHeight="1">
      <c r="C232" s="6"/>
      <c r="D232" s="6"/>
      <c r="E232" s="6"/>
    </row>
    <row r="233" ht="15.75" customHeight="1">
      <c r="C233" s="6"/>
      <c r="D233" s="6"/>
      <c r="E233" s="6"/>
    </row>
    <row r="234" ht="15.75" customHeight="1">
      <c r="C234" s="6"/>
      <c r="D234" s="6"/>
      <c r="E234" s="6"/>
    </row>
    <row r="235" ht="15.75" customHeight="1">
      <c r="C235" s="6"/>
      <c r="D235" s="6"/>
      <c r="E235" s="6"/>
    </row>
    <row r="236" ht="15.75" customHeight="1">
      <c r="C236" s="6"/>
      <c r="D236" s="6"/>
      <c r="E236" s="6"/>
    </row>
    <row r="237" ht="15.75" customHeight="1">
      <c r="C237" s="6"/>
      <c r="D237" s="6"/>
      <c r="E237" s="6"/>
    </row>
    <row r="238" ht="15.75" customHeight="1">
      <c r="C238" s="6"/>
      <c r="D238" s="6"/>
      <c r="E238" s="6"/>
    </row>
    <row r="239" ht="15.75" customHeight="1">
      <c r="C239" s="6"/>
      <c r="D239" s="6"/>
      <c r="E239" s="6"/>
    </row>
    <row r="240" ht="15.75" customHeight="1">
      <c r="C240" s="6"/>
      <c r="D240" s="6"/>
      <c r="E240" s="6"/>
    </row>
    <row r="241" ht="15.75" customHeight="1">
      <c r="C241" s="6"/>
      <c r="D241" s="6"/>
      <c r="E241" s="6"/>
    </row>
    <row r="242" ht="15.75" customHeight="1">
      <c r="C242" s="6"/>
      <c r="D242" s="6"/>
      <c r="E242" s="6"/>
    </row>
    <row r="243" ht="15.75" customHeight="1">
      <c r="C243" s="6"/>
      <c r="D243" s="6"/>
      <c r="E243" s="6"/>
    </row>
    <row r="244" ht="15.75" customHeight="1">
      <c r="C244" s="6"/>
      <c r="D244" s="6"/>
      <c r="E244" s="6"/>
    </row>
    <row r="245" ht="15.75" customHeight="1">
      <c r="C245" s="6"/>
      <c r="D245" s="6"/>
      <c r="E245" s="6"/>
    </row>
    <row r="246" ht="15.75" customHeight="1">
      <c r="C246" s="6"/>
      <c r="D246" s="6"/>
      <c r="E246" s="6"/>
    </row>
    <row r="247" ht="15.75" customHeight="1">
      <c r="C247" s="6"/>
      <c r="D247" s="6"/>
      <c r="E247" s="6"/>
    </row>
    <row r="248" ht="15.75" customHeight="1">
      <c r="C248" s="6"/>
      <c r="D248" s="6"/>
      <c r="E248" s="6"/>
    </row>
    <row r="249" ht="15.75" customHeight="1">
      <c r="C249" s="6"/>
      <c r="D249" s="6"/>
      <c r="E249" s="6"/>
    </row>
    <row r="250" ht="15.75" customHeight="1">
      <c r="C250" s="6"/>
      <c r="D250" s="6"/>
      <c r="E250" s="6"/>
    </row>
    <row r="251" ht="15.75" customHeight="1">
      <c r="C251" s="6"/>
      <c r="D251" s="6"/>
      <c r="E251" s="6"/>
    </row>
    <row r="252" ht="15.75" customHeight="1">
      <c r="C252" s="6"/>
      <c r="D252" s="6"/>
      <c r="E252" s="6"/>
    </row>
    <row r="253" ht="15.75" customHeight="1">
      <c r="C253" s="6"/>
      <c r="D253" s="6"/>
      <c r="E253" s="6"/>
    </row>
    <row r="254" ht="15.75" customHeight="1">
      <c r="C254" s="6"/>
      <c r="D254" s="6"/>
      <c r="E254" s="6"/>
    </row>
    <row r="255" ht="15.75" customHeight="1">
      <c r="C255" s="6"/>
      <c r="D255" s="6"/>
      <c r="E255" s="6"/>
    </row>
    <row r="256" ht="15.75" customHeight="1">
      <c r="C256" s="6"/>
      <c r="D256" s="6"/>
      <c r="E256" s="6"/>
    </row>
    <row r="257" ht="15.75" customHeight="1">
      <c r="C257" s="6"/>
      <c r="D257" s="6"/>
      <c r="E257" s="6"/>
    </row>
    <row r="258" ht="15.75" customHeight="1">
      <c r="C258" s="6"/>
      <c r="D258" s="6"/>
      <c r="E258" s="6"/>
    </row>
    <row r="259" ht="15.75" customHeight="1">
      <c r="C259" s="6"/>
      <c r="D259" s="6"/>
      <c r="E259" s="6"/>
    </row>
    <row r="260" ht="15.75" customHeight="1">
      <c r="C260" s="6"/>
      <c r="D260" s="6"/>
      <c r="E260" s="6"/>
    </row>
    <row r="261" ht="15.75" customHeight="1">
      <c r="C261" s="6"/>
      <c r="D261" s="6"/>
      <c r="E261" s="6"/>
    </row>
    <row r="262" ht="15.75" customHeight="1">
      <c r="C262" s="6"/>
      <c r="D262" s="6"/>
      <c r="E262" s="6"/>
    </row>
    <row r="263" ht="15.75" customHeight="1">
      <c r="C263" s="6"/>
      <c r="D263" s="6"/>
      <c r="E263" s="6"/>
    </row>
    <row r="264" ht="15.75" customHeight="1">
      <c r="C264" s="6"/>
      <c r="D264" s="6"/>
      <c r="E264" s="6"/>
    </row>
    <row r="265" ht="15.75" customHeight="1">
      <c r="C265" s="6"/>
      <c r="D265" s="6"/>
      <c r="E265" s="6"/>
    </row>
    <row r="266" ht="15.75" customHeight="1">
      <c r="C266" s="6"/>
      <c r="D266" s="6"/>
      <c r="E266" s="6"/>
    </row>
    <row r="267" ht="15.75" customHeight="1">
      <c r="C267" s="6"/>
      <c r="D267" s="6"/>
      <c r="E267" s="6"/>
    </row>
    <row r="268" ht="15.75" customHeight="1">
      <c r="C268" s="6"/>
      <c r="D268" s="6"/>
      <c r="E268" s="6"/>
    </row>
    <row r="269" ht="15.75" customHeight="1">
      <c r="C269" s="6"/>
      <c r="D269" s="6"/>
      <c r="E269" s="6"/>
    </row>
    <row r="270" ht="15.75" customHeight="1">
      <c r="C270" s="6"/>
      <c r="D270" s="6"/>
      <c r="E270" s="6"/>
    </row>
    <row r="271" ht="15.75" customHeight="1">
      <c r="C271" s="6"/>
      <c r="D271" s="6"/>
      <c r="E271" s="6"/>
    </row>
    <row r="272" ht="15.75" customHeight="1">
      <c r="C272" s="6"/>
      <c r="D272" s="6"/>
      <c r="E272" s="6"/>
    </row>
    <row r="273" ht="15.75" customHeight="1">
      <c r="C273" s="6"/>
      <c r="D273" s="6"/>
      <c r="E273" s="6"/>
    </row>
    <row r="274" ht="15.75" customHeight="1">
      <c r="C274" s="6"/>
      <c r="D274" s="6"/>
      <c r="E274" s="6"/>
    </row>
    <row r="275" ht="15.75" customHeight="1">
      <c r="C275" s="6"/>
      <c r="D275" s="6"/>
      <c r="E275" s="6"/>
    </row>
    <row r="276" ht="15.75" customHeight="1">
      <c r="C276" s="6"/>
      <c r="D276" s="6"/>
      <c r="E276" s="6"/>
    </row>
    <row r="277" ht="15.75" customHeight="1">
      <c r="C277" s="6"/>
      <c r="D277" s="6"/>
      <c r="E277" s="6"/>
    </row>
    <row r="278" ht="15.75" customHeight="1">
      <c r="C278" s="6"/>
      <c r="D278" s="6"/>
      <c r="E278" s="6"/>
    </row>
    <row r="279" ht="15.75" customHeight="1">
      <c r="C279" s="6"/>
      <c r="D279" s="6"/>
      <c r="E279" s="6"/>
    </row>
    <row r="280" ht="15.75" customHeight="1">
      <c r="C280" s="6"/>
      <c r="D280" s="6"/>
      <c r="E280" s="6"/>
    </row>
    <row r="281" ht="15.75" customHeight="1">
      <c r="C281" s="6"/>
      <c r="D281" s="6"/>
      <c r="E281" s="6"/>
    </row>
    <row r="282" ht="15.75" customHeight="1">
      <c r="C282" s="6"/>
      <c r="D282" s="6"/>
      <c r="E282" s="6"/>
    </row>
    <row r="283" ht="15.75" customHeight="1">
      <c r="C283" s="6"/>
      <c r="D283" s="6"/>
      <c r="E283" s="6"/>
    </row>
    <row r="284" ht="15.75" customHeight="1">
      <c r="C284" s="6"/>
      <c r="D284" s="6"/>
      <c r="E284" s="6"/>
    </row>
    <row r="285" ht="15.75" customHeight="1">
      <c r="C285" s="6"/>
      <c r="D285" s="6"/>
      <c r="E285" s="6"/>
    </row>
    <row r="286" ht="15.75" customHeight="1">
      <c r="C286" s="6"/>
      <c r="D286" s="6"/>
      <c r="E286" s="6"/>
    </row>
    <row r="287" ht="15.75" customHeight="1">
      <c r="C287" s="6"/>
      <c r="D287" s="6"/>
      <c r="E287" s="6"/>
    </row>
    <row r="288" ht="15.75" customHeight="1">
      <c r="C288" s="6"/>
      <c r="D288" s="6"/>
      <c r="E288" s="6"/>
    </row>
    <row r="289" ht="15.75" customHeight="1">
      <c r="C289" s="6"/>
      <c r="D289" s="6"/>
      <c r="E289" s="6"/>
    </row>
    <row r="290" ht="15.75" customHeight="1">
      <c r="C290" s="6"/>
      <c r="D290" s="6"/>
      <c r="E290" s="6"/>
    </row>
    <row r="291" ht="15.75" customHeight="1">
      <c r="C291" s="6"/>
      <c r="D291" s="6"/>
      <c r="E291" s="6"/>
    </row>
    <row r="292" ht="15.75" customHeight="1">
      <c r="C292" s="6"/>
      <c r="D292" s="6"/>
      <c r="E292" s="6"/>
    </row>
    <row r="293" ht="15.75" customHeight="1">
      <c r="C293" s="6"/>
      <c r="D293" s="6"/>
      <c r="E293" s="6"/>
    </row>
    <row r="294" ht="15.75" customHeight="1">
      <c r="C294" s="6"/>
      <c r="D294" s="6"/>
      <c r="E294" s="6"/>
    </row>
    <row r="295" ht="15.75" customHeight="1">
      <c r="C295" s="6"/>
      <c r="D295" s="6"/>
      <c r="E295" s="6"/>
    </row>
    <row r="296" ht="15.75" customHeight="1">
      <c r="C296" s="6"/>
      <c r="D296" s="6"/>
      <c r="E296" s="6"/>
    </row>
    <row r="297" ht="15.75" customHeight="1">
      <c r="C297" s="6"/>
      <c r="D297" s="6"/>
      <c r="E297" s="6"/>
    </row>
    <row r="298" ht="15.75" customHeight="1">
      <c r="C298" s="6"/>
      <c r="D298" s="6"/>
      <c r="E298" s="6"/>
    </row>
    <row r="299" ht="15.75" customHeight="1">
      <c r="C299" s="6"/>
      <c r="D299" s="6"/>
      <c r="E299" s="6"/>
    </row>
    <row r="300" ht="15.75" customHeight="1">
      <c r="C300" s="6"/>
      <c r="D300" s="6"/>
      <c r="E300" s="6"/>
    </row>
    <row r="301" ht="15.75" customHeight="1">
      <c r="C301" s="6"/>
      <c r="D301" s="6"/>
      <c r="E301" s="6"/>
    </row>
    <row r="302" ht="15.75" customHeight="1">
      <c r="C302" s="6"/>
      <c r="D302" s="6"/>
      <c r="E302" s="6"/>
    </row>
    <row r="303" ht="15.75" customHeight="1">
      <c r="C303" s="6"/>
      <c r="D303" s="6"/>
      <c r="E303" s="6"/>
    </row>
    <row r="304" ht="15.75" customHeight="1">
      <c r="C304" s="6"/>
      <c r="D304" s="6"/>
      <c r="E304" s="6"/>
    </row>
    <row r="305" ht="15.75" customHeight="1">
      <c r="C305" s="6"/>
      <c r="D305" s="6"/>
      <c r="E305" s="6"/>
    </row>
    <row r="306" ht="15.75" customHeight="1">
      <c r="C306" s="6"/>
      <c r="D306" s="6"/>
      <c r="E306" s="6"/>
    </row>
    <row r="307" ht="15.75" customHeight="1">
      <c r="C307" s="6"/>
      <c r="D307" s="6"/>
      <c r="E307" s="6"/>
    </row>
    <row r="308" ht="15.75" customHeight="1">
      <c r="C308" s="6"/>
      <c r="D308" s="6"/>
      <c r="E308" s="6"/>
    </row>
    <row r="309" ht="15.75" customHeight="1">
      <c r="C309" s="6"/>
      <c r="D309" s="6"/>
      <c r="E309" s="6"/>
    </row>
    <row r="310" ht="15.75" customHeight="1">
      <c r="C310" s="6"/>
      <c r="D310" s="6"/>
      <c r="E310" s="6"/>
    </row>
    <row r="311" ht="15.75" customHeight="1">
      <c r="C311" s="6"/>
      <c r="D311" s="6"/>
      <c r="E311" s="6"/>
    </row>
    <row r="312" ht="15.75" customHeight="1">
      <c r="C312" s="6"/>
      <c r="D312" s="6"/>
      <c r="E312" s="6"/>
    </row>
    <row r="313" ht="15.75" customHeight="1">
      <c r="C313" s="6"/>
      <c r="D313" s="6"/>
      <c r="E313" s="6"/>
    </row>
    <row r="314" ht="15.75" customHeight="1">
      <c r="C314" s="6"/>
      <c r="D314" s="6"/>
      <c r="E314" s="6"/>
    </row>
    <row r="315" ht="15.75" customHeight="1">
      <c r="C315" s="6"/>
      <c r="D315" s="6"/>
      <c r="E315" s="6"/>
    </row>
    <row r="316" ht="15.75" customHeight="1">
      <c r="C316" s="6"/>
      <c r="D316" s="6"/>
      <c r="E316" s="6"/>
    </row>
    <row r="317" ht="15.75" customHeight="1">
      <c r="C317" s="6"/>
      <c r="D317" s="6"/>
      <c r="E317" s="6"/>
    </row>
    <row r="318" ht="15.75" customHeight="1">
      <c r="C318" s="6"/>
      <c r="D318" s="6"/>
      <c r="E318" s="6"/>
    </row>
    <row r="319" ht="15.75" customHeight="1">
      <c r="C319" s="6"/>
      <c r="D319" s="6"/>
      <c r="E319" s="6"/>
    </row>
    <row r="320" ht="15.75" customHeight="1">
      <c r="C320" s="6"/>
      <c r="D320" s="6"/>
      <c r="E320" s="6"/>
    </row>
    <row r="321" ht="15.75" customHeight="1">
      <c r="C321" s="6"/>
      <c r="D321" s="6"/>
      <c r="E321" s="6"/>
    </row>
    <row r="322" ht="15.75" customHeight="1">
      <c r="C322" s="6"/>
      <c r="D322" s="6"/>
      <c r="E322" s="6"/>
    </row>
    <row r="323" ht="15.75" customHeight="1">
      <c r="C323" s="6"/>
      <c r="D323" s="6"/>
      <c r="E323" s="6"/>
    </row>
    <row r="324" ht="15.75" customHeight="1">
      <c r="C324" s="6"/>
      <c r="D324" s="6"/>
      <c r="E324" s="6"/>
    </row>
    <row r="325" ht="15.75" customHeight="1">
      <c r="C325" s="6"/>
      <c r="D325" s="6"/>
      <c r="E325" s="6"/>
    </row>
    <row r="326" ht="15.75" customHeight="1">
      <c r="C326" s="6"/>
      <c r="D326" s="6"/>
      <c r="E326" s="6"/>
    </row>
    <row r="327" ht="15.75" customHeight="1">
      <c r="C327" s="6"/>
      <c r="D327" s="6"/>
      <c r="E327" s="6"/>
    </row>
    <row r="328" ht="15.75" customHeight="1">
      <c r="C328" s="6"/>
      <c r="D328" s="6"/>
      <c r="E328" s="6"/>
    </row>
    <row r="329" ht="15.75" customHeight="1">
      <c r="C329" s="6"/>
      <c r="D329" s="6"/>
      <c r="E329" s="6"/>
    </row>
    <row r="330" ht="15.75" customHeight="1">
      <c r="C330" s="6"/>
      <c r="D330" s="6"/>
      <c r="E330" s="6"/>
    </row>
    <row r="331" ht="15.75" customHeight="1">
      <c r="C331" s="6"/>
      <c r="D331" s="6"/>
      <c r="E331" s="6"/>
    </row>
    <row r="332" ht="15.75" customHeight="1">
      <c r="C332" s="6"/>
      <c r="D332" s="6"/>
      <c r="E332" s="6"/>
    </row>
    <row r="333" ht="15.75" customHeight="1">
      <c r="C333" s="6"/>
      <c r="D333" s="6"/>
      <c r="E333" s="6"/>
    </row>
    <row r="334" ht="15.75" customHeight="1">
      <c r="C334" s="6"/>
      <c r="D334" s="6"/>
      <c r="E334" s="6"/>
    </row>
    <row r="335" ht="15.75" customHeight="1">
      <c r="C335" s="6"/>
      <c r="D335" s="6"/>
      <c r="E335" s="6"/>
    </row>
    <row r="336" ht="15.75" customHeight="1">
      <c r="C336" s="6"/>
      <c r="D336" s="6"/>
      <c r="E336" s="6"/>
    </row>
    <row r="337" ht="15.75" customHeight="1">
      <c r="C337" s="6"/>
      <c r="D337" s="6"/>
      <c r="E337" s="6"/>
    </row>
    <row r="338" ht="15.75" customHeight="1">
      <c r="C338" s="6"/>
      <c r="D338" s="6"/>
      <c r="E338" s="6"/>
    </row>
    <row r="339" ht="15.75" customHeight="1">
      <c r="C339" s="6"/>
      <c r="D339" s="6"/>
      <c r="E339" s="6"/>
    </row>
    <row r="340" ht="15.75" customHeight="1">
      <c r="C340" s="6"/>
      <c r="D340" s="6"/>
      <c r="E340" s="6"/>
    </row>
    <row r="341" ht="15.75" customHeight="1">
      <c r="C341" s="6"/>
      <c r="D341" s="6"/>
      <c r="E341" s="6"/>
    </row>
    <row r="342" ht="15.75" customHeight="1">
      <c r="C342" s="6"/>
      <c r="D342" s="6"/>
      <c r="E342" s="6"/>
    </row>
    <row r="343" ht="15.75" customHeight="1">
      <c r="C343" s="6"/>
      <c r="D343" s="6"/>
      <c r="E343" s="6"/>
    </row>
    <row r="344" ht="15.75" customHeight="1">
      <c r="C344" s="6"/>
      <c r="D344" s="6"/>
      <c r="E344" s="6"/>
    </row>
    <row r="345" ht="15.75" customHeight="1">
      <c r="C345" s="6"/>
      <c r="D345" s="6"/>
      <c r="E345" s="6"/>
    </row>
    <row r="346" ht="15.75" customHeight="1">
      <c r="C346" s="6"/>
      <c r="D346" s="6"/>
      <c r="E346" s="6"/>
    </row>
    <row r="347" ht="15.75" customHeight="1">
      <c r="C347" s="6"/>
      <c r="D347" s="6"/>
      <c r="E347" s="6"/>
    </row>
    <row r="348" ht="15.75" customHeight="1">
      <c r="C348" s="6"/>
      <c r="D348" s="6"/>
      <c r="E348" s="6"/>
    </row>
    <row r="349" ht="15.75" customHeight="1">
      <c r="C349" s="6"/>
      <c r="D349" s="6"/>
      <c r="E349" s="6"/>
    </row>
    <row r="350" ht="15.75" customHeight="1">
      <c r="C350" s="6"/>
      <c r="D350" s="6"/>
      <c r="E350" s="6"/>
    </row>
    <row r="351" ht="15.75" customHeight="1">
      <c r="C351" s="6"/>
      <c r="D351" s="6"/>
      <c r="E351" s="6"/>
    </row>
    <row r="352" ht="15.75" customHeight="1">
      <c r="C352" s="6"/>
      <c r="D352" s="6"/>
      <c r="E352" s="6"/>
    </row>
    <row r="353" ht="15.75" customHeight="1">
      <c r="C353" s="6"/>
      <c r="D353" s="6"/>
      <c r="E353" s="6"/>
    </row>
    <row r="354" ht="15.75" customHeight="1">
      <c r="C354" s="6"/>
      <c r="D354" s="6"/>
      <c r="E354" s="6"/>
    </row>
    <row r="355" ht="15.75" customHeight="1">
      <c r="C355" s="6"/>
      <c r="D355" s="6"/>
      <c r="E355" s="6"/>
    </row>
  </sheetData>
  <autoFilter ref="$A$1:$E$20"/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D11"/>
    <hyperlink r:id="rId11" ref="E11"/>
    <hyperlink r:id="rId12" ref="E12"/>
    <hyperlink r:id="rId13" ref="E13"/>
    <hyperlink r:id="rId14" ref="E14"/>
    <hyperlink r:id="rId15" ref="E15"/>
    <hyperlink r:id="rId16" ref="E16"/>
    <hyperlink r:id="rId17" ref="E17"/>
    <hyperlink r:id="rId18" ref="E18"/>
    <hyperlink r:id="rId19" ref="E19"/>
    <hyperlink r:id="rId20" ref="E20"/>
  </hyperlinks>
  <printOptions/>
  <pageMargins bottom="0.75" footer="0.0" header="0.0" left="0.7" right="0.7" top="0.75"/>
  <pageSetup orientation="landscape"/>
  <drawing r:id="rId2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39.71"/>
    <col customWidth="1" min="3" max="11" width="12.71"/>
  </cols>
  <sheetData>
    <row r="1" ht="15.75" customHeight="1">
      <c r="A1" s="2" t="s">
        <v>102</v>
      </c>
      <c r="B1" s="2" t="s">
        <v>103</v>
      </c>
    </row>
    <row r="2" ht="15.75" customHeight="1">
      <c r="A2" s="6" t="s">
        <v>104</v>
      </c>
      <c r="B2" s="6" t="s">
        <v>105</v>
      </c>
      <c r="C2" s="6" t="s">
        <v>106</v>
      </c>
    </row>
    <row r="3" ht="15.75" customHeight="1">
      <c r="A3" s="6" t="s">
        <v>107</v>
      </c>
      <c r="B3" s="6" t="s">
        <v>108</v>
      </c>
      <c r="C3" s="6" t="s">
        <v>109</v>
      </c>
    </row>
    <row r="4" ht="15.75" customHeight="1">
      <c r="A4" s="6" t="s">
        <v>110</v>
      </c>
    </row>
    <row r="5" ht="15.75" customHeight="1">
      <c r="A5" s="6" t="s">
        <v>111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1" width="12.71"/>
  </cols>
  <sheetData>
    <row r="1" ht="15.75" customHeight="1">
      <c r="A1" s="8" t="s">
        <v>112</v>
      </c>
      <c r="B1" s="8" t="s">
        <v>113</v>
      </c>
      <c r="C1" s="8" t="s">
        <v>114</v>
      </c>
      <c r="D1" s="8" t="s">
        <v>115</v>
      </c>
      <c r="E1" s="8" t="s">
        <v>116</v>
      </c>
    </row>
    <row r="2" ht="15.75" customHeight="1">
      <c r="A2" s="3" t="s">
        <v>40</v>
      </c>
      <c r="B2" s="3" t="s">
        <v>117</v>
      </c>
      <c r="C2" s="3" t="s">
        <v>118</v>
      </c>
      <c r="D2" s="3" t="s">
        <v>119</v>
      </c>
      <c r="E2" s="9" t="s">
        <v>120</v>
      </c>
    </row>
    <row r="3" ht="15.75" customHeight="1">
      <c r="A3" s="3" t="s">
        <v>121</v>
      </c>
      <c r="B3" s="3" t="s">
        <v>122</v>
      </c>
      <c r="C3" s="3" t="s">
        <v>123</v>
      </c>
      <c r="D3" s="3" t="s">
        <v>124</v>
      </c>
      <c r="E3" s="9" t="s">
        <v>120</v>
      </c>
    </row>
    <row r="4" ht="15.75" customHeight="1">
      <c r="A4" s="3" t="s">
        <v>125</v>
      </c>
      <c r="B4" s="3" t="s">
        <v>126</v>
      </c>
      <c r="C4" s="3" t="s">
        <v>127</v>
      </c>
      <c r="D4" s="3" t="s">
        <v>128</v>
      </c>
      <c r="E4" s="9" t="s">
        <v>120</v>
      </c>
    </row>
    <row r="5" ht="15.75" customHeight="1">
      <c r="A5" s="3" t="s">
        <v>129</v>
      </c>
      <c r="B5" s="3" t="s">
        <v>130</v>
      </c>
      <c r="C5" s="3" t="s">
        <v>131</v>
      </c>
      <c r="D5" s="3" t="s">
        <v>132</v>
      </c>
      <c r="E5" s="9" t="s">
        <v>120</v>
      </c>
    </row>
    <row r="6" ht="15.75" customHeight="1">
      <c r="A6" s="3" t="s">
        <v>133</v>
      </c>
      <c r="B6" s="3" t="s">
        <v>134</v>
      </c>
      <c r="C6" s="3" t="s">
        <v>135</v>
      </c>
      <c r="D6" s="3" t="s">
        <v>136</v>
      </c>
      <c r="E6" s="9" t="s">
        <v>120</v>
      </c>
    </row>
    <row r="7" ht="15.75" customHeight="1">
      <c r="A7" s="3" t="s">
        <v>137</v>
      </c>
      <c r="B7" s="3" t="s">
        <v>138</v>
      </c>
      <c r="C7" s="3" t="s">
        <v>139</v>
      </c>
      <c r="D7" s="3" t="s">
        <v>140</v>
      </c>
      <c r="E7" s="9" t="s">
        <v>120</v>
      </c>
    </row>
    <row r="8" ht="15.75" customHeight="1">
      <c r="A8" s="3" t="s">
        <v>141</v>
      </c>
      <c r="B8" s="3" t="s">
        <v>142</v>
      </c>
      <c r="C8" s="3" t="s">
        <v>143</v>
      </c>
      <c r="D8" s="3" t="s">
        <v>144</v>
      </c>
      <c r="E8" s="9" t="s">
        <v>120</v>
      </c>
    </row>
    <row r="9" ht="15.75" customHeight="1">
      <c r="A9" s="3" t="s">
        <v>145</v>
      </c>
      <c r="B9" s="3" t="s">
        <v>146</v>
      </c>
      <c r="C9" s="3" t="s">
        <v>147</v>
      </c>
      <c r="D9" s="3" t="s">
        <v>148</v>
      </c>
      <c r="E9" s="9" t="s">
        <v>120</v>
      </c>
    </row>
    <row r="10" ht="15.75" customHeight="1">
      <c r="A10" s="3" t="s">
        <v>149</v>
      </c>
      <c r="B10" s="3" t="s">
        <v>150</v>
      </c>
      <c r="C10" s="3" t="s">
        <v>151</v>
      </c>
      <c r="D10" s="3" t="s">
        <v>152</v>
      </c>
      <c r="E10" s="9" t="s">
        <v>120</v>
      </c>
    </row>
    <row r="11" ht="15.75" customHeight="1">
      <c r="A11" s="3" t="s">
        <v>153</v>
      </c>
      <c r="B11" s="3" t="s">
        <v>154</v>
      </c>
      <c r="C11" s="3" t="s">
        <v>155</v>
      </c>
      <c r="D11" s="3" t="s">
        <v>156</v>
      </c>
      <c r="E11" s="9" t="s">
        <v>120</v>
      </c>
    </row>
    <row r="12" ht="15.75" customHeight="1">
      <c r="A12" s="3" t="s">
        <v>55</v>
      </c>
      <c r="B12" s="3" t="s">
        <v>157</v>
      </c>
      <c r="C12" s="3" t="s">
        <v>158</v>
      </c>
      <c r="D12" s="3" t="s">
        <v>159</v>
      </c>
      <c r="E12" s="9" t="s">
        <v>120</v>
      </c>
    </row>
    <row r="13" ht="15.75" customHeight="1">
      <c r="A13" s="3" t="s">
        <v>141</v>
      </c>
      <c r="B13" s="3" t="s">
        <v>160</v>
      </c>
      <c r="C13" s="3" t="s">
        <v>161</v>
      </c>
      <c r="D13" s="3" t="s">
        <v>162</v>
      </c>
      <c r="E13" s="9" t="s">
        <v>120</v>
      </c>
    </row>
    <row r="14" ht="15.75" customHeight="1">
      <c r="A14" s="3" t="s">
        <v>163</v>
      </c>
      <c r="B14" s="3" t="s">
        <v>164</v>
      </c>
      <c r="C14" s="3" t="s">
        <v>165</v>
      </c>
      <c r="D14" s="3" t="s">
        <v>166</v>
      </c>
      <c r="E14" s="9" t="s">
        <v>120</v>
      </c>
    </row>
    <row r="15" ht="15.75" customHeight="1">
      <c r="A15" s="3" t="s">
        <v>167</v>
      </c>
      <c r="B15" s="3" t="s">
        <v>168</v>
      </c>
      <c r="C15" s="3" t="s">
        <v>169</v>
      </c>
      <c r="D15" s="3" t="s">
        <v>170</v>
      </c>
      <c r="E15" s="9" t="s">
        <v>120</v>
      </c>
    </row>
    <row r="16" ht="15.75" customHeight="1">
      <c r="A16" s="3" t="s">
        <v>171</v>
      </c>
      <c r="B16" s="3" t="s">
        <v>72</v>
      </c>
      <c r="C16" s="3" t="s">
        <v>172</v>
      </c>
      <c r="D16" s="3" t="s">
        <v>173</v>
      </c>
      <c r="E16" s="9" t="s">
        <v>120</v>
      </c>
    </row>
    <row r="17" ht="15.75" customHeight="1">
      <c r="A17" s="3" t="s">
        <v>174</v>
      </c>
      <c r="B17" s="3" t="s">
        <v>175</v>
      </c>
      <c r="C17" s="3" t="s">
        <v>176</v>
      </c>
      <c r="D17" s="3" t="s">
        <v>177</v>
      </c>
      <c r="E17" s="9" t="s">
        <v>120</v>
      </c>
    </row>
    <row r="18" ht="15.75" customHeight="1">
      <c r="A18" s="3" t="s">
        <v>178</v>
      </c>
      <c r="B18" s="3" t="s">
        <v>179</v>
      </c>
      <c r="C18" s="3" t="s">
        <v>180</v>
      </c>
      <c r="D18" s="3" t="s">
        <v>181</v>
      </c>
      <c r="E18" s="9" t="s">
        <v>120</v>
      </c>
    </row>
    <row r="19" ht="15.75" customHeight="1">
      <c r="A19" s="3" t="s">
        <v>182</v>
      </c>
      <c r="B19" s="3" t="s">
        <v>183</v>
      </c>
      <c r="C19" s="3" t="s">
        <v>184</v>
      </c>
      <c r="D19" s="3" t="s">
        <v>185</v>
      </c>
      <c r="E19" s="9" t="s">
        <v>120</v>
      </c>
    </row>
    <row r="20" ht="15.75" customHeight="1">
      <c r="A20" s="3" t="s">
        <v>186</v>
      </c>
      <c r="B20" s="3" t="s">
        <v>187</v>
      </c>
      <c r="C20" s="3" t="s">
        <v>188</v>
      </c>
      <c r="D20" s="3" t="s">
        <v>189</v>
      </c>
      <c r="E20" s="9" t="s">
        <v>120</v>
      </c>
    </row>
    <row r="21" ht="15.75" customHeight="1">
      <c r="A21" s="3" t="s">
        <v>190</v>
      </c>
      <c r="B21" s="3" t="s">
        <v>191</v>
      </c>
      <c r="C21" s="3" t="s">
        <v>192</v>
      </c>
      <c r="D21" s="3" t="s">
        <v>193</v>
      </c>
      <c r="E21" s="9" t="s">
        <v>120</v>
      </c>
    </row>
    <row r="22" ht="15.75" customHeight="1">
      <c r="A22" s="3" t="s">
        <v>194</v>
      </c>
      <c r="B22" s="3" t="s">
        <v>195</v>
      </c>
      <c r="C22" s="3" t="s">
        <v>196</v>
      </c>
      <c r="D22" s="3" t="s">
        <v>197</v>
      </c>
      <c r="E22" s="9" t="s">
        <v>120</v>
      </c>
    </row>
    <row r="23" ht="15.75" customHeight="1">
      <c r="A23" s="3" t="s">
        <v>198</v>
      </c>
      <c r="B23" s="3" t="s">
        <v>199</v>
      </c>
      <c r="C23" s="3" t="s">
        <v>200</v>
      </c>
      <c r="D23" s="3" t="s">
        <v>201</v>
      </c>
      <c r="E23" s="9" t="s">
        <v>120</v>
      </c>
    </row>
    <row r="24" ht="15.75" customHeight="1">
      <c r="A24" s="3" t="s">
        <v>202</v>
      </c>
      <c r="B24" s="3" t="s">
        <v>203</v>
      </c>
      <c r="C24" s="3" t="s">
        <v>204</v>
      </c>
      <c r="D24" s="3" t="s">
        <v>205</v>
      </c>
      <c r="E24" s="9" t="s">
        <v>120</v>
      </c>
    </row>
    <row r="25" ht="15.75" customHeight="1">
      <c r="A25" s="3" t="s">
        <v>206</v>
      </c>
      <c r="B25" s="3" t="s">
        <v>207</v>
      </c>
      <c r="C25" s="3" t="s">
        <v>208</v>
      </c>
      <c r="D25" s="3" t="s">
        <v>209</v>
      </c>
      <c r="E25" s="9" t="s">
        <v>120</v>
      </c>
    </row>
    <row r="26" ht="15.75" customHeight="1">
      <c r="A26" s="3" t="s">
        <v>210</v>
      </c>
      <c r="B26" s="3" t="s">
        <v>211</v>
      </c>
      <c r="C26" s="3" t="s">
        <v>212</v>
      </c>
      <c r="D26" s="3" t="s">
        <v>213</v>
      </c>
      <c r="E26" s="9" t="s">
        <v>120</v>
      </c>
    </row>
    <row r="27" ht="15.75" customHeight="1">
      <c r="A27" s="3" t="s">
        <v>214</v>
      </c>
      <c r="B27" s="3" t="s">
        <v>215</v>
      </c>
      <c r="C27" s="3" t="s">
        <v>216</v>
      </c>
      <c r="D27" s="3" t="s">
        <v>217</v>
      </c>
      <c r="E27" s="9" t="s">
        <v>120</v>
      </c>
    </row>
    <row r="28" ht="15.75" customHeight="1">
      <c r="A28" s="3" t="s">
        <v>218</v>
      </c>
      <c r="B28" s="3" t="s">
        <v>219</v>
      </c>
      <c r="C28" s="3" t="s">
        <v>220</v>
      </c>
      <c r="D28" s="3" t="s">
        <v>221</v>
      </c>
      <c r="E28" s="9" t="s">
        <v>120</v>
      </c>
    </row>
    <row r="29" ht="15.75" customHeight="1">
      <c r="A29" s="3" t="s">
        <v>222</v>
      </c>
      <c r="B29" s="3" t="s">
        <v>223</v>
      </c>
      <c r="C29" s="3" t="s">
        <v>224</v>
      </c>
      <c r="D29" s="3" t="s">
        <v>225</v>
      </c>
      <c r="E29" s="9" t="s">
        <v>120</v>
      </c>
    </row>
    <row r="30" ht="15.75" customHeight="1">
      <c r="A30" s="3" t="s">
        <v>226</v>
      </c>
      <c r="B30" s="3" t="s">
        <v>227</v>
      </c>
      <c r="C30" s="3" t="s">
        <v>228</v>
      </c>
      <c r="D30" s="3" t="s">
        <v>229</v>
      </c>
      <c r="E30" s="9" t="s">
        <v>120</v>
      </c>
    </row>
    <row r="31" ht="15.75" customHeight="1">
      <c r="A31" s="3" t="s">
        <v>230</v>
      </c>
      <c r="B31" s="3" t="s">
        <v>231</v>
      </c>
      <c r="C31" s="3" t="s">
        <v>232</v>
      </c>
      <c r="D31" s="3" t="s">
        <v>233</v>
      </c>
      <c r="E31" s="9" t="s">
        <v>120</v>
      </c>
    </row>
    <row r="32" ht="15.75" customHeight="1">
      <c r="A32" s="3" t="s">
        <v>234</v>
      </c>
      <c r="B32" s="3" t="s">
        <v>235</v>
      </c>
      <c r="C32" s="3" t="s">
        <v>236</v>
      </c>
      <c r="D32" s="3" t="s">
        <v>237</v>
      </c>
      <c r="E32" s="9" t="s">
        <v>120</v>
      </c>
    </row>
    <row r="33" ht="15.75" customHeight="1">
      <c r="A33" s="3" t="s">
        <v>238</v>
      </c>
      <c r="B33" s="3" t="s">
        <v>239</v>
      </c>
      <c r="C33" s="3" t="s">
        <v>240</v>
      </c>
      <c r="D33" s="3" t="s">
        <v>241</v>
      </c>
      <c r="E33" s="9" t="s">
        <v>120</v>
      </c>
    </row>
    <row r="34" ht="15.75" customHeight="1">
      <c r="A34" s="3" t="s">
        <v>242</v>
      </c>
      <c r="B34" s="3" t="s">
        <v>243</v>
      </c>
      <c r="C34" s="3" t="s">
        <v>244</v>
      </c>
      <c r="D34" s="3" t="s">
        <v>245</v>
      </c>
      <c r="E34" s="9" t="s">
        <v>120</v>
      </c>
    </row>
    <row r="35" ht="15.75" customHeight="1">
      <c r="A35" s="3" t="s">
        <v>246</v>
      </c>
      <c r="B35" s="3" t="s">
        <v>247</v>
      </c>
      <c r="C35" s="3" t="s">
        <v>248</v>
      </c>
      <c r="D35" s="3" t="s">
        <v>249</v>
      </c>
      <c r="E35" s="9" t="s">
        <v>120</v>
      </c>
    </row>
    <row r="36" ht="15.75" customHeight="1">
      <c r="A36" s="3" t="s">
        <v>250</v>
      </c>
      <c r="B36" s="3" t="s">
        <v>251</v>
      </c>
      <c r="C36" s="3" t="s">
        <v>252</v>
      </c>
      <c r="D36" s="3" t="s">
        <v>253</v>
      </c>
      <c r="E36" s="9" t="s">
        <v>120</v>
      </c>
    </row>
    <row r="37" ht="15.75" customHeight="1">
      <c r="A37" s="3" t="s">
        <v>254</v>
      </c>
      <c r="B37" s="3" t="s">
        <v>255</v>
      </c>
      <c r="C37" s="3" t="s">
        <v>256</v>
      </c>
      <c r="D37" s="3" t="s">
        <v>257</v>
      </c>
      <c r="E37" s="9" t="s">
        <v>120</v>
      </c>
    </row>
    <row r="38" ht="15.75" customHeight="1">
      <c r="A38" s="3" t="s">
        <v>230</v>
      </c>
      <c r="B38" s="3" t="s">
        <v>258</v>
      </c>
      <c r="C38" s="3" t="s">
        <v>259</v>
      </c>
      <c r="D38" s="3" t="s">
        <v>260</v>
      </c>
      <c r="E38" s="9" t="s">
        <v>120</v>
      </c>
    </row>
    <row r="39" ht="15.75" customHeight="1">
      <c r="A39" s="3" t="s">
        <v>261</v>
      </c>
      <c r="B39" s="3" t="s">
        <v>262</v>
      </c>
      <c r="C39" s="3" t="s">
        <v>263</v>
      </c>
      <c r="D39" s="3" t="s">
        <v>264</v>
      </c>
      <c r="E39" s="9" t="s">
        <v>120</v>
      </c>
    </row>
    <row r="40" ht="15.75" customHeight="1">
      <c r="A40" s="3" t="s">
        <v>265</v>
      </c>
      <c r="B40" s="3" t="s">
        <v>266</v>
      </c>
      <c r="C40" s="3" t="s">
        <v>267</v>
      </c>
      <c r="D40" s="3" t="s">
        <v>268</v>
      </c>
      <c r="E40" s="9" t="s">
        <v>120</v>
      </c>
    </row>
    <row r="41" ht="15.75" customHeight="1">
      <c r="A41" s="3" t="s">
        <v>269</v>
      </c>
      <c r="B41" s="3" t="s">
        <v>270</v>
      </c>
      <c r="C41" s="3" t="s">
        <v>271</v>
      </c>
      <c r="D41" s="3" t="s">
        <v>272</v>
      </c>
      <c r="E41" s="9" t="s">
        <v>120</v>
      </c>
    </row>
    <row r="42" ht="15.75" customHeight="1">
      <c r="A42" s="3" t="s">
        <v>273</v>
      </c>
      <c r="B42" s="3" t="s">
        <v>274</v>
      </c>
      <c r="C42" s="3" t="s">
        <v>275</v>
      </c>
      <c r="D42" s="3" t="s">
        <v>276</v>
      </c>
      <c r="E42" s="9" t="s">
        <v>120</v>
      </c>
    </row>
    <row r="43" ht="15.75" customHeight="1">
      <c r="A43" s="3" t="s">
        <v>40</v>
      </c>
      <c r="B43" s="3" t="s">
        <v>277</v>
      </c>
      <c r="C43" s="3" t="s">
        <v>278</v>
      </c>
      <c r="D43" s="3" t="s">
        <v>279</v>
      </c>
      <c r="E43" s="9" t="s">
        <v>120</v>
      </c>
    </row>
    <row r="44" ht="15.75" customHeight="1">
      <c r="A44" s="3" t="s">
        <v>280</v>
      </c>
      <c r="B44" s="3" t="s">
        <v>281</v>
      </c>
      <c r="C44" s="3" t="s">
        <v>282</v>
      </c>
      <c r="D44" s="3" t="s">
        <v>283</v>
      </c>
      <c r="E44" s="9" t="s">
        <v>120</v>
      </c>
    </row>
    <row r="45" ht="15.75" customHeight="1">
      <c r="A45" s="3" t="s">
        <v>198</v>
      </c>
      <c r="B45" s="3" t="s">
        <v>284</v>
      </c>
      <c r="C45" s="3" t="s">
        <v>285</v>
      </c>
      <c r="D45" s="3" t="s">
        <v>286</v>
      </c>
      <c r="E45" s="9" t="s">
        <v>120</v>
      </c>
    </row>
    <row r="46" ht="15.75" customHeight="1">
      <c r="A46" s="3" t="s">
        <v>287</v>
      </c>
      <c r="B46" s="3" t="s">
        <v>288</v>
      </c>
      <c r="C46" s="3" t="s">
        <v>289</v>
      </c>
      <c r="D46" s="3" t="s">
        <v>290</v>
      </c>
      <c r="E46" s="9" t="s">
        <v>120</v>
      </c>
    </row>
    <row r="47" ht="15.75" customHeight="1">
      <c r="A47" s="3" t="s">
        <v>291</v>
      </c>
      <c r="B47" s="3" t="s">
        <v>292</v>
      </c>
      <c r="C47" s="3" t="s">
        <v>293</v>
      </c>
      <c r="D47" s="3" t="s">
        <v>294</v>
      </c>
      <c r="E47" s="9" t="s">
        <v>120</v>
      </c>
    </row>
    <row r="48" ht="15.75" customHeight="1">
      <c r="A48" s="3" t="s">
        <v>295</v>
      </c>
      <c r="B48" s="3" t="s">
        <v>296</v>
      </c>
      <c r="C48" s="3" t="s">
        <v>297</v>
      </c>
      <c r="D48" s="3" t="s">
        <v>298</v>
      </c>
      <c r="E48" s="9" t="s">
        <v>120</v>
      </c>
    </row>
    <row r="49" ht="15.75" customHeight="1">
      <c r="A49" s="3" t="s">
        <v>299</v>
      </c>
      <c r="B49" s="3" t="s">
        <v>300</v>
      </c>
      <c r="C49" s="3" t="s">
        <v>301</v>
      </c>
      <c r="D49" s="3" t="s">
        <v>302</v>
      </c>
      <c r="E49" s="9" t="s">
        <v>120</v>
      </c>
    </row>
    <row r="50" ht="15.75" customHeight="1">
      <c r="A50" s="3" t="s">
        <v>303</v>
      </c>
      <c r="B50" s="3" t="s">
        <v>304</v>
      </c>
      <c r="C50" s="3" t="s">
        <v>305</v>
      </c>
      <c r="D50" s="3" t="s">
        <v>306</v>
      </c>
      <c r="E50" s="9" t="s">
        <v>120</v>
      </c>
    </row>
    <row r="51" ht="15.75" customHeight="1">
      <c r="A51" s="3" t="s">
        <v>307</v>
      </c>
      <c r="B51" s="3" t="s">
        <v>308</v>
      </c>
      <c r="C51" s="3" t="s">
        <v>309</v>
      </c>
      <c r="D51" s="3" t="s">
        <v>310</v>
      </c>
      <c r="E51" s="9" t="s">
        <v>120</v>
      </c>
    </row>
    <row r="52" ht="15.75" customHeight="1">
      <c r="A52" s="3" t="s">
        <v>311</v>
      </c>
      <c r="B52" s="3" t="s">
        <v>312</v>
      </c>
      <c r="C52" s="3" t="s">
        <v>313</v>
      </c>
      <c r="D52" s="3" t="s">
        <v>314</v>
      </c>
      <c r="E52" s="9" t="s">
        <v>120</v>
      </c>
    </row>
    <row r="53" ht="15.75" customHeight="1">
      <c r="A53" s="3" t="s">
        <v>315</v>
      </c>
      <c r="B53" s="3" t="s">
        <v>316</v>
      </c>
      <c r="C53" s="3" t="s">
        <v>317</v>
      </c>
      <c r="D53" s="3" t="s">
        <v>318</v>
      </c>
      <c r="E53" s="9" t="s">
        <v>120</v>
      </c>
    </row>
    <row r="54" ht="15.75" customHeight="1">
      <c r="A54" s="3" t="s">
        <v>319</v>
      </c>
      <c r="B54" s="3" t="s">
        <v>320</v>
      </c>
      <c r="C54" s="3" t="s">
        <v>321</v>
      </c>
      <c r="D54" s="3" t="s">
        <v>322</v>
      </c>
      <c r="E54" s="9" t="s">
        <v>120</v>
      </c>
    </row>
    <row r="55" ht="15.75" customHeight="1">
      <c r="A55" s="3" t="s">
        <v>323</v>
      </c>
      <c r="B55" s="3" t="s">
        <v>324</v>
      </c>
      <c r="C55" s="3" t="s">
        <v>325</v>
      </c>
      <c r="D55" s="3" t="s">
        <v>326</v>
      </c>
      <c r="E55" s="9" t="s">
        <v>120</v>
      </c>
    </row>
    <row r="56" ht="15.75" customHeight="1">
      <c r="A56" s="3" t="s">
        <v>327</v>
      </c>
      <c r="B56" s="3" t="s">
        <v>328</v>
      </c>
      <c r="C56" s="3" t="s">
        <v>329</v>
      </c>
      <c r="D56" s="3" t="s">
        <v>330</v>
      </c>
      <c r="E56" s="9" t="s">
        <v>120</v>
      </c>
    </row>
    <row r="57" ht="15.75" customHeight="1">
      <c r="A57" s="3" t="s">
        <v>331</v>
      </c>
      <c r="B57" s="3" t="s">
        <v>332</v>
      </c>
      <c r="C57" s="3" t="s">
        <v>333</v>
      </c>
      <c r="D57" s="3" t="s">
        <v>334</v>
      </c>
      <c r="E57" s="9" t="s">
        <v>120</v>
      </c>
    </row>
    <row r="58" ht="15.75" customHeight="1">
      <c r="A58" s="3" t="s">
        <v>335</v>
      </c>
      <c r="B58" s="3" t="s">
        <v>336</v>
      </c>
      <c r="C58" s="3" t="s">
        <v>337</v>
      </c>
      <c r="D58" s="3" t="s">
        <v>338</v>
      </c>
      <c r="E58" s="9" t="s">
        <v>120</v>
      </c>
    </row>
    <row r="59" ht="15.75" customHeight="1">
      <c r="A59" s="3" t="s">
        <v>339</v>
      </c>
      <c r="B59" s="3" t="s">
        <v>340</v>
      </c>
      <c r="C59" s="3" t="s">
        <v>341</v>
      </c>
      <c r="D59" s="3" t="s">
        <v>342</v>
      </c>
      <c r="E59" s="9" t="s">
        <v>120</v>
      </c>
    </row>
    <row r="60" ht="15.75" customHeight="1">
      <c r="A60" s="3" t="s">
        <v>121</v>
      </c>
      <c r="B60" s="3" t="s">
        <v>343</v>
      </c>
      <c r="C60" s="3" t="s">
        <v>344</v>
      </c>
      <c r="D60" s="3" t="s">
        <v>345</v>
      </c>
      <c r="E60" s="9" t="s">
        <v>120</v>
      </c>
    </row>
    <row r="61" ht="15.75" customHeight="1">
      <c r="A61" s="3" t="s">
        <v>346</v>
      </c>
      <c r="B61" s="3" t="s">
        <v>347</v>
      </c>
      <c r="C61" s="3" t="s">
        <v>348</v>
      </c>
      <c r="D61" s="3" t="s">
        <v>349</v>
      </c>
      <c r="E61" s="9" t="s">
        <v>120</v>
      </c>
    </row>
    <row r="62" ht="15.75" customHeight="1">
      <c r="A62" s="3" t="s">
        <v>350</v>
      </c>
      <c r="B62" s="3" t="s">
        <v>351</v>
      </c>
      <c r="C62" s="3" t="s">
        <v>352</v>
      </c>
      <c r="D62" s="3" t="s">
        <v>353</v>
      </c>
      <c r="E62" s="9" t="s">
        <v>120</v>
      </c>
    </row>
    <row r="63" ht="15.75" customHeight="1">
      <c r="A63" s="3" t="s">
        <v>230</v>
      </c>
      <c r="B63" s="3" t="s">
        <v>354</v>
      </c>
      <c r="C63" s="3" t="s">
        <v>355</v>
      </c>
      <c r="D63" s="3" t="s">
        <v>356</v>
      </c>
      <c r="E63" s="9" t="s">
        <v>120</v>
      </c>
    </row>
    <row r="64" ht="15.75" customHeight="1">
      <c r="A64" s="3" t="s">
        <v>357</v>
      </c>
      <c r="B64" s="3" t="s">
        <v>358</v>
      </c>
      <c r="C64" s="3" t="s">
        <v>359</v>
      </c>
      <c r="D64" s="3" t="s">
        <v>360</v>
      </c>
      <c r="E64" s="9" t="s">
        <v>120</v>
      </c>
    </row>
    <row r="65" ht="15.75" customHeight="1">
      <c r="A65" s="3" t="s">
        <v>361</v>
      </c>
      <c r="B65" s="3" t="s">
        <v>362</v>
      </c>
      <c r="C65" s="3" t="s">
        <v>363</v>
      </c>
      <c r="D65" s="3" t="s">
        <v>364</v>
      </c>
      <c r="E65" s="9" t="s">
        <v>120</v>
      </c>
    </row>
    <row r="66" ht="15.75" customHeight="1">
      <c r="A66" s="3" t="s">
        <v>365</v>
      </c>
      <c r="B66" s="3" t="s">
        <v>366</v>
      </c>
      <c r="C66" s="3" t="s">
        <v>367</v>
      </c>
      <c r="D66" s="3" t="s">
        <v>368</v>
      </c>
      <c r="E66" s="9" t="s">
        <v>120</v>
      </c>
    </row>
    <row r="67" ht="15.75" customHeight="1">
      <c r="A67" s="3" t="s">
        <v>269</v>
      </c>
      <c r="B67" s="3" t="s">
        <v>369</v>
      </c>
      <c r="C67" s="3" t="s">
        <v>370</v>
      </c>
      <c r="D67" s="3" t="s">
        <v>371</v>
      </c>
      <c r="E67" s="9" t="s">
        <v>120</v>
      </c>
    </row>
    <row r="68" ht="15.75" customHeight="1">
      <c r="A68" s="3" t="s">
        <v>372</v>
      </c>
      <c r="B68" s="3" t="s">
        <v>373</v>
      </c>
      <c r="C68" s="3" t="s">
        <v>374</v>
      </c>
      <c r="D68" s="3" t="s">
        <v>375</v>
      </c>
      <c r="E68" s="9" t="s">
        <v>120</v>
      </c>
    </row>
    <row r="69" ht="15.75" customHeight="1">
      <c r="A69" s="3" t="s">
        <v>376</v>
      </c>
      <c r="B69" s="3" t="s">
        <v>377</v>
      </c>
      <c r="C69" s="3" t="s">
        <v>378</v>
      </c>
      <c r="D69" s="3" t="s">
        <v>379</v>
      </c>
      <c r="E69" s="9" t="s">
        <v>120</v>
      </c>
    </row>
    <row r="70" ht="15.75" customHeight="1">
      <c r="A70" s="3" t="s">
        <v>380</v>
      </c>
      <c r="B70" s="3" t="s">
        <v>381</v>
      </c>
      <c r="C70" s="3" t="s">
        <v>382</v>
      </c>
      <c r="D70" s="3" t="s">
        <v>383</v>
      </c>
      <c r="E70" s="9" t="s">
        <v>120</v>
      </c>
    </row>
    <row r="71" ht="15.75" customHeight="1">
      <c r="A71" s="3" t="s">
        <v>384</v>
      </c>
      <c r="B71" s="3" t="s">
        <v>385</v>
      </c>
      <c r="C71" s="3" t="s">
        <v>386</v>
      </c>
      <c r="D71" s="3" t="s">
        <v>387</v>
      </c>
      <c r="E71" s="9" t="s">
        <v>120</v>
      </c>
    </row>
    <row r="72" ht="15.75" customHeight="1">
      <c r="A72" s="3" t="s">
        <v>388</v>
      </c>
      <c r="B72" s="3" t="s">
        <v>389</v>
      </c>
      <c r="C72" s="3" t="s">
        <v>390</v>
      </c>
      <c r="D72" s="3" t="s">
        <v>345</v>
      </c>
      <c r="E72" s="9" t="s">
        <v>120</v>
      </c>
    </row>
    <row r="73" ht="15.75" customHeight="1">
      <c r="A73" s="3" t="s">
        <v>391</v>
      </c>
      <c r="B73" s="3" t="s">
        <v>392</v>
      </c>
      <c r="C73" s="3" t="s">
        <v>393</v>
      </c>
      <c r="D73" s="3" t="s">
        <v>394</v>
      </c>
      <c r="E73" s="9" t="s">
        <v>120</v>
      </c>
    </row>
    <row r="74" ht="15.75" customHeight="1">
      <c r="A74" s="3" t="s">
        <v>395</v>
      </c>
      <c r="B74" s="3" t="s">
        <v>396</v>
      </c>
      <c r="C74" s="3" t="s">
        <v>397</v>
      </c>
      <c r="D74" s="3" t="s">
        <v>398</v>
      </c>
      <c r="E74" s="9" t="s">
        <v>120</v>
      </c>
    </row>
    <row r="75" ht="15.75" customHeight="1">
      <c r="A75" s="3" t="s">
        <v>350</v>
      </c>
      <c r="B75" s="3" t="s">
        <v>351</v>
      </c>
      <c r="C75" s="3" t="s">
        <v>352</v>
      </c>
      <c r="D75" s="3" t="s">
        <v>353</v>
      </c>
      <c r="E75" s="9" t="s">
        <v>120</v>
      </c>
    </row>
    <row r="76" ht="15.75" customHeight="1">
      <c r="A76" s="3" t="s">
        <v>399</v>
      </c>
      <c r="B76" s="3" t="s">
        <v>400</v>
      </c>
      <c r="C76" s="3" t="s">
        <v>401</v>
      </c>
      <c r="D76" s="3" t="s">
        <v>402</v>
      </c>
      <c r="E76" s="9" t="s">
        <v>120</v>
      </c>
    </row>
    <row r="77" ht="15.75" customHeight="1">
      <c r="A77" s="3" t="s">
        <v>361</v>
      </c>
      <c r="B77" s="3" t="s">
        <v>403</v>
      </c>
      <c r="C77" s="3" t="s">
        <v>404</v>
      </c>
      <c r="D77" s="3" t="s">
        <v>405</v>
      </c>
      <c r="E77" s="9" t="s">
        <v>120</v>
      </c>
    </row>
    <row r="78" ht="15.75" customHeight="1">
      <c r="A78" s="3" t="s">
        <v>121</v>
      </c>
      <c r="B78" s="3" t="s">
        <v>406</v>
      </c>
      <c r="C78" s="3" t="s">
        <v>407</v>
      </c>
      <c r="D78" s="3" t="s">
        <v>408</v>
      </c>
      <c r="E78" s="9" t="s">
        <v>120</v>
      </c>
    </row>
    <row r="79" ht="15.75" customHeight="1">
      <c r="A79" s="3" t="s">
        <v>409</v>
      </c>
      <c r="B79" s="3" t="s">
        <v>410</v>
      </c>
      <c r="C79" s="3" t="s">
        <v>411</v>
      </c>
      <c r="D79" s="4" t="s">
        <v>412</v>
      </c>
      <c r="E79" s="9" t="s">
        <v>120</v>
      </c>
    </row>
    <row r="80" ht="15.75" customHeight="1">
      <c r="A80" s="3" t="s">
        <v>413</v>
      </c>
      <c r="B80" s="3" t="s">
        <v>414</v>
      </c>
      <c r="C80" s="3" t="s">
        <v>415</v>
      </c>
      <c r="D80" s="3" t="s">
        <v>416</v>
      </c>
      <c r="E80" s="9" t="s">
        <v>120</v>
      </c>
    </row>
    <row r="81" ht="15.75" customHeight="1">
      <c r="A81" s="3" t="s">
        <v>417</v>
      </c>
      <c r="B81" s="3" t="s">
        <v>418</v>
      </c>
      <c r="C81" s="3" t="s">
        <v>419</v>
      </c>
      <c r="D81" s="3" t="s">
        <v>420</v>
      </c>
      <c r="E81" s="9" t="s">
        <v>120</v>
      </c>
    </row>
    <row r="82" ht="15.75" customHeight="1">
      <c r="A82" s="3" t="s">
        <v>395</v>
      </c>
      <c r="B82" s="3" t="s">
        <v>421</v>
      </c>
      <c r="C82" s="3" t="s">
        <v>422</v>
      </c>
      <c r="D82" s="3" t="s">
        <v>423</v>
      </c>
      <c r="E82" s="9" t="s">
        <v>120</v>
      </c>
    </row>
    <row r="83" ht="15.75" customHeight="1">
      <c r="A83" s="3" t="s">
        <v>424</v>
      </c>
      <c r="B83" s="3" t="s">
        <v>425</v>
      </c>
      <c r="C83" s="3" t="s">
        <v>426</v>
      </c>
      <c r="D83" s="3" t="s">
        <v>427</v>
      </c>
      <c r="E83" s="9" t="s">
        <v>120</v>
      </c>
    </row>
    <row r="84" ht="15.75" customHeight="1">
      <c r="A84" s="3" t="s">
        <v>428</v>
      </c>
      <c r="B84" s="3" t="s">
        <v>429</v>
      </c>
      <c r="C84" s="3" t="s">
        <v>430</v>
      </c>
      <c r="D84" s="3" t="s">
        <v>431</v>
      </c>
      <c r="E84" s="9" t="s">
        <v>120</v>
      </c>
    </row>
    <row r="85" ht="15.75" customHeight="1">
      <c r="A85" s="3" t="s">
        <v>432</v>
      </c>
      <c r="B85" s="3" t="s">
        <v>433</v>
      </c>
      <c r="C85" s="3" t="s">
        <v>434</v>
      </c>
      <c r="D85" s="3" t="s">
        <v>435</v>
      </c>
      <c r="E85" s="9" t="s">
        <v>120</v>
      </c>
    </row>
    <row r="86" ht="15.75" customHeight="1">
      <c r="A86" s="3" t="s">
        <v>121</v>
      </c>
      <c r="B86" s="3" t="s">
        <v>436</v>
      </c>
      <c r="C86" s="3" t="s">
        <v>437</v>
      </c>
      <c r="D86" s="3" t="s">
        <v>438</v>
      </c>
      <c r="E86" s="9" t="s">
        <v>120</v>
      </c>
    </row>
    <row r="87" ht="15.75" customHeight="1">
      <c r="A87" s="3" t="s">
        <v>439</v>
      </c>
      <c r="B87" s="3" t="s">
        <v>440</v>
      </c>
      <c r="C87" s="3" t="s">
        <v>441</v>
      </c>
      <c r="D87" s="3" t="s">
        <v>442</v>
      </c>
      <c r="E87" s="9" t="s">
        <v>120</v>
      </c>
    </row>
    <row r="88" ht="15.75" customHeight="1">
      <c r="A88" s="3" t="s">
        <v>443</v>
      </c>
      <c r="B88" s="3" t="s">
        <v>444</v>
      </c>
      <c r="C88" s="3" t="s">
        <v>445</v>
      </c>
      <c r="D88" s="3" t="s">
        <v>446</v>
      </c>
      <c r="E88" s="9" t="s">
        <v>120</v>
      </c>
    </row>
    <row r="89" ht="15.75" customHeight="1">
      <c r="A89" s="3" t="s">
        <v>447</v>
      </c>
      <c r="B89" s="3" t="s">
        <v>448</v>
      </c>
      <c r="C89" s="3" t="s">
        <v>449</v>
      </c>
      <c r="D89" s="3" t="s">
        <v>450</v>
      </c>
      <c r="E89" s="9" t="s">
        <v>120</v>
      </c>
    </row>
    <row r="90" ht="15.75" customHeight="1">
      <c r="A90" s="3" t="s">
        <v>451</v>
      </c>
      <c r="B90" s="3" t="s">
        <v>452</v>
      </c>
      <c r="C90" s="3" t="s">
        <v>453</v>
      </c>
      <c r="D90" s="3" t="s">
        <v>454</v>
      </c>
      <c r="E90" s="9" t="s">
        <v>120</v>
      </c>
    </row>
    <row r="91" ht="15.75" customHeight="1">
      <c r="A91" s="3" t="s">
        <v>455</v>
      </c>
      <c r="B91" s="3" t="s">
        <v>456</v>
      </c>
      <c r="C91" s="3" t="s">
        <v>457</v>
      </c>
      <c r="D91" s="3" t="s">
        <v>458</v>
      </c>
      <c r="E91" s="9" t="s">
        <v>120</v>
      </c>
    </row>
    <row r="92" ht="15.75" customHeight="1">
      <c r="A92" s="3" t="s">
        <v>178</v>
      </c>
      <c r="B92" s="3" t="s">
        <v>459</v>
      </c>
      <c r="C92" s="3" t="s">
        <v>460</v>
      </c>
      <c r="D92" s="3" t="s">
        <v>461</v>
      </c>
      <c r="E92" s="9" t="s">
        <v>120</v>
      </c>
    </row>
    <row r="93" ht="15.75" customHeight="1">
      <c r="A93" s="3" t="s">
        <v>242</v>
      </c>
      <c r="B93" s="3" t="s">
        <v>462</v>
      </c>
      <c r="C93" s="3" t="s">
        <v>463</v>
      </c>
      <c r="D93" s="3" t="s">
        <v>464</v>
      </c>
      <c r="E93" s="9" t="s">
        <v>120</v>
      </c>
    </row>
    <row r="94" ht="15.75" customHeight="1">
      <c r="A94" s="3" t="s">
        <v>465</v>
      </c>
      <c r="B94" s="3" t="s">
        <v>466</v>
      </c>
      <c r="C94" s="3" t="s">
        <v>467</v>
      </c>
      <c r="D94" s="3" t="s">
        <v>468</v>
      </c>
      <c r="E94" s="9" t="s">
        <v>120</v>
      </c>
    </row>
    <row r="95" ht="15.75" customHeight="1">
      <c r="A95" s="3" t="s">
        <v>145</v>
      </c>
      <c r="B95" s="3" t="s">
        <v>469</v>
      </c>
      <c r="C95" s="3" t="s">
        <v>470</v>
      </c>
      <c r="D95" s="3" t="s">
        <v>471</v>
      </c>
      <c r="E95" s="9" t="s">
        <v>120</v>
      </c>
    </row>
    <row r="96" ht="15.75" customHeight="1">
      <c r="A96" s="3" t="s">
        <v>472</v>
      </c>
      <c r="B96" s="3" t="s">
        <v>473</v>
      </c>
      <c r="C96" s="3" t="s">
        <v>474</v>
      </c>
      <c r="D96" s="3" t="s">
        <v>475</v>
      </c>
      <c r="E96" s="9" t="s">
        <v>120</v>
      </c>
    </row>
    <row r="97" ht="15.75" customHeight="1">
      <c r="A97" s="3" t="s">
        <v>230</v>
      </c>
      <c r="B97" s="3" t="s">
        <v>258</v>
      </c>
      <c r="C97" s="3" t="s">
        <v>259</v>
      </c>
      <c r="D97" s="3" t="s">
        <v>260</v>
      </c>
      <c r="E97" s="9" t="s">
        <v>120</v>
      </c>
    </row>
    <row r="98" ht="15.75" customHeight="1">
      <c r="A98" s="3" t="s">
        <v>476</v>
      </c>
      <c r="B98" s="3" t="s">
        <v>477</v>
      </c>
      <c r="C98" s="3" t="s">
        <v>478</v>
      </c>
      <c r="D98" s="3" t="s">
        <v>479</v>
      </c>
      <c r="E98" s="9" t="s">
        <v>120</v>
      </c>
    </row>
    <row r="99" ht="15.75" customHeight="1">
      <c r="A99" s="3" t="s">
        <v>242</v>
      </c>
      <c r="B99" s="3" t="s">
        <v>480</v>
      </c>
      <c r="C99" s="3" t="s">
        <v>481</v>
      </c>
      <c r="D99" s="3" t="s">
        <v>482</v>
      </c>
      <c r="E99" s="9" t="s">
        <v>120</v>
      </c>
    </row>
    <row r="100" ht="15.75" customHeight="1">
      <c r="A100" s="3" t="s">
        <v>483</v>
      </c>
      <c r="B100" s="3" t="s">
        <v>484</v>
      </c>
      <c r="C100" s="3" t="s">
        <v>485</v>
      </c>
      <c r="D100" s="3" t="s">
        <v>486</v>
      </c>
      <c r="E100" s="9" t="s">
        <v>120</v>
      </c>
    </row>
    <row r="101" ht="15.75" customHeight="1">
      <c r="A101" s="3" t="s">
        <v>319</v>
      </c>
      <c r="B101" s="3" t="s">
        <v>487</v>
      </c>
      <c r="C101" s="3" t="s">
        <v>488</v>
      </c>
      <c r="D101" s="3" t="s">
        <v>489</v>
      </c>
      <c r="E101" s="9" t="s">
        <v>120</v>
      </c>
    </row>
    <row r="102" ht="15.75" customHeight="1">
      <c r="A102" s="3" t="s">
        <v>490</v>
      </c>
      <c r="B102" s="3" t="s">
        <v>491</v>
      </c>
      <c r="C102" s="3" t="s">
        <v>492</v>
      </c>
      <c r="D102" s="3" t="s">
        <v>489</v>
      </c>
      <c r="E102" s="9" t="s">
        <v>120</v>
      </c>
    </row>
    <row r="103" ht="15.75" customHeight="1">
      <c r="A103" s="3" t="s">
        <v>493</v>
      </c>
      <c r="B103" s="3" t="s">
        <v>494</v>
      </c>
      <c r="C103" s="3" t="s">
        <v>495</v>
      </c>
      <c r="D103" s="3" t="s">
        <v>496</v>
      </c>
      <c r="E103" s="9" t="s">
        <v>120</v>
      </c>
    </row>
    <row r="104" ht="15.75" customHeight="1">
      <c r="A104" s="3" t="s">
        <v>497</v>
      </c>
      <c r="B104" s="3" t="s">
        <v>498</v>
      </c>
      <c r="C104" s="3" t="s">
        <v>499</v>
      </c>
      <c r="D104" s="3" t="s">
        <v>500</v>
      </c>
      <c r="E104" s="9" t="s">
        <v>120</v>
      </c>
    </row>
    <row r="105" ht="15.75" customHeight="1">
      <c r="A105" s="3" t="s">
        <v>501</v>
      </c>
      <c r="B105" s="3" t="s">
        <v>502</v>
      </c>
      <c r="C105" s="3" t="s">
        <v>503</v>
      </c>
      <c r="D105" s="3" t="s">
        <v>504</v>
      </c>
      <c r="E105" s="9" t="s">
        <v>120</v>
      </c>
    </row>
    <row r="106" ht="15.75" customHeight="1">
      <c r="A106" s="3" t="s">
        <v>505</v>
      </c>
      <c r="B106" s="3" t="s">
        <v>506</v>
      </c>
      <c r="C106" s="3" t="s">
        <v>507</v>
      </c>
      <c r="D106" s="3" t="s">
        <v>508</v>
      </c>
      <c r="E106" s="9" t="s">
        <v>120</v>
      </c>
    </row>
    <row r="107" ht="15.75" customHeight="1">
      <c r="A107" s="3" t="s">
        <v>509</v>
      </c>
      <c r="B107" s="3" t="s">
        <v>510</v>
      </c>
      <c r="C107" s="3" t="s">
        <v>511</v>
      </c>
      <c r="D107" s="3" t="s">
        <v>512</v>
      </c>
      <c r="E107" s="9" t="s">
        <v>120</v>
      </c>
    </row>
    <row r="108" ht="15.75" customHeight="1">
      <c r="A108" s="3" t="s">
        <v>513</v>
      </c>
      <c r="B108" s="3" t="s">
        <v>514</v>
      </c>
      <c r="C108" s="3" t="s">
        <v>515</v>
      </c>
      <c r="D108" s="3" t="s">
        <v>516</v>
      </c>
      <c r="E108" s="9" t="s">
        <v>120</v>
      </c>
    </row>
    <row r="109" ht="15.75" customHeight="1">
      <c r="A109" s="3" t="s">
        <v>517</v>
      </c>
      <c r="B109" s="3" t="s">
        <v>518</v>
      </c>
      <c r="C109" s="3" t="s">
        <v>519</v>
      </c>
      <c r="D109" s="3" t="s">
        <v>520</v>
      </c>
      <c r="E109" s="9" t="s">
        <v>120</v>
      </c>
    </row>
    <row r="110" ht="15.75" customHeight="1">
      <c r="A110" s="3" t="s">
        <v>521</v>
      </c>
      <c r="B110" s="3" t="s">
        <v>522</v>
      </c>
      <c r="C110" s="3" t="s">
        <v>523</v>
      </c>
      <c r="D110" s="3" t="s">
        <v>524</v>
      </c>
      <c r="E110" s="9" t="s">
        <v>120</v>
      </c>
    </row>
    <row r="111" ht="15.75" customHeight="1">
      <c r="A111" s="3" t="s">
        <v>238</v>
      </c>
      <c r="B111" s="3" t="s">
        <v>525</v>
      </c>
      <c r="C111" s="3" t="s">
        <v>526</v>
      </c>
      <c r="D111" s="3" t="s">
        <v>527</v>
      </c>
      <c r="E111" s="9" t="s">
        <v>120</v>
      </c>
    </row>
    <row r="112" ht="15.75" customHeight="1">
      <c r="A112" s="3" t="s">
        <v>528</v>
      </c>
      <c r="B112" s="3" t="s">
        <v>529</v>
      </c>
      <c r="C112" s="3" t="s">
        <v>530</v>
      </c>
      <c r="D112" s="3" t="s">
        <v>531</v>
      </c>
      <c r="E112" s="9" t="s">
        <v>120</v>
      </c>
    </row>
    <row r="113" ht="15.75" customHeight="1">
      <c r="A113" s="3" t="s">
        <v>532</v>
      </c>
      <c r="B113" s="3" t="s">
        <v>533</v>
      </c>
      <c r="C113" s="3" t="s">
        <v>534</v>
      </c>
      <c r="D113" s="3" t="s">
        <v>535</v>
      </c>
      <c r="E113" s="9" t="s">
        <v>120</v>
      </c>
    </row>
    <row r="114" ht="15.75" customHeight="1">
      <c r="A114" s="3" t="s">
        <v>536</v>
      </c>
      <c r="B114" s="3" t="s">
        <v>537</v>
      </c>
      <c r="C114" s="3" t="s">
        <v>538</v>
      </c>
      <c r="D114" s="3" t="s">
        <v>18</v>
      </c>
      <c r="E114" s="9" t="s">
        <v>120</v>
      </c>
    </row>
    <row r="115" ht="15.75" customHeight="1">
      <c r="A115" s="3" t="s">
        <v>539</v>
      </c>
      <c r="B115" s="3" t="s">
        <v>540</v>
      </c>
      <c r="C115" s="3" t="s">
        <v>541</v>
      </c>
      <c r="D115" s="3" t="s">
        <v>542</v>
      </c>
      <c r="E115" s="9" t="s">
        <v>120</v>
      </c>
    </row>
    <row r="116" ht="15.75" customHeight="1">
      <c r="A116" s="3" t="s">
        <v>543</v>
      </c>
      <c r="B116" s="3" t="s">
        <v>544</v>
      </c>
      <c r="C116" s="3" t="s">
        <v>545</v>
      </c>
      <c r="D116" s="3" t="s">
        <v>546</v>
      </c>
      <c r="E116" s="9" t="s">
        <v>120</v>
      </c>
    </row>
    <row r="117" ht="15.75" customHeight="1">
      <c r="A117" s="3" t="s">
        <v>547</v>
      </c>
      <c r="B117" s="3" t="s">
        <v>548</v>
      </c>
      <c r="C117" s="3" t="s">
        <v>549</v>
      </c>
      <c r="D117" s="3" t="s">
        <v>550</v>
      </c>
      <c r="E117" s="9" t="s">
        <v>120</v>
      </c>
    </row>
    <row r="118" ht="15.75" customHeight="1">
      <c r="A118" s="3" t="s">
        <v>223</v>
      </c>
      <c r="B118" s="3" t="s">
        <v>551</v>
      </c>
      <c r="C118" s="3" t="s">
        <v>552</v>
      </c>
      <c r="D118" s="3" t="s">
        <v>553</v>
      </c>
      <c r="E118" s="9" t="s">
        <v>120</v>
      </c>
    </row>
    <row r="119" ht="15.75" customHeight="1">
      <c r="A119" s="3" t="s">
        <v>295</v>
      </c>
      <c r="B119" s="3" t="s">
        <v>554</v>
      </c>
      <c r="C119" s="3" t="s">
        <v>555</v>
      </c>
      <c r="D119" s="3" t="s">
        <v>556</v>
      </c>
      <c r="E119" s="9" t="s">
        <v>120</v>
      </c>
    </row>
    <row r="120" ht="15.75" customHeight="1">
      <c r="A120" s="3" t="s">
        <v>557</v>
      </c>
      <c r="B120" s="3" t="s">
        <v>558</v>
      </c>
      <c r="C120" s="3" t="s">
        <v>559</v>
      </c>
      <c r="D120" s="3" t="s">
        <v>560</v>
      </c>
      <c r="E120" s="9" t="s">
        <v>120</v>
      </c>
    </row>
    <row r="121" ht="15.75" customHeight="1">
      <c r="A121" s="3" t="s">
        <v>561</v>
      </c>
      <c r="B121" s="3" t="s">
        <v>562</v>
      </c>
      <c r="C121" s="3" t="s">
        <v>563</v>
      </c>
      <c r="D121" s="3" t="s">
        <v>564</v>
      </c>
      <c r="E121" s="9" t="s">
        <v>120</v>
      </c>
    </row>
    <row r="122" ht="15.75" customHeight="1">
      <c r="A122" s="3" t="s">
        <v>565</v>
      </c>
      <c r="B122" s="3" t="s">
        <v>566</v>
      </c>
      <c r="C122" s="3" t="s">
        <v>567</v>
      </c>
      <c r="D122" s="3" t="s">
        <v>568</v>
      </c>
      <c r="E122" s="9" t="s">
        <v>120</v>
      </c>
    </row>
    <row r="123" ht="15.75" customHeight="1">
      <c r="A123" s="3" t="s">
        <v>569</v>
      </c>
      <c r="B123" s="3" t="s">
        <v>570</v>
      </c>
      <c r="C123" s="3" t="s">
        <v>571</v>
      </c>
      <c r="D123" s="3" t="s">
        <v>572</v>
      </c>
      <c r="E123" s="9" t="s">
        <v>120</v>
      </c>
    </row>
    <row r="124" ht="15.75" customHeight="1">
      <c r="A124" s="3" t="s">
        <v>573</v>
      </c>
      <c r="B124" s="3" t="s">
        <v>574</v>
      </c>
      <c r="C124" s="3" t="s">
        <v>575</v>
      </c>
      <c r="D124" s="3" t="s">
        <v>576</v>
      </c>
      <c r="E124" s="9" t="s">
        <v>120</v>
      </c>
    </row>
    <row r="125" ht="15.75" customHeight="1">
      <c r="A125" s="3" t="s">
        <v>577</v>
      </c>
      <c r="B125" s="3" t="s">
        <v>578</v>
      </c>
      <c r="C125" s="3" t="s">
        <v>579</v>
      </c>
      <c r="D125" s="3" t="s">
        <v>580</v>
      </c>
      <c r="E125" s="9" t="s">
        <v>120</v>
      </c>
    </row>
    <row r="126" ht="15.75" customHeight="1">
      <c r="A126" s="3" t="s">
        <v>581</v>
      </c>
      <c r="B126" s="3" t="s">
        <v>146</v>
      </c>
      <c r="C126" s="3" t="s">
        <v>582</v>
      </c>
      <c r="D126" s="3" t="s">
        <v>583</v>
      </c>
      <c r="E126" s="9" t="s">
        <v>120</v>
      </c>
    </row>
    <row r="127" ht="15.75" customHeight="1">
      <c r="A127" s="3" t="s">
        <v>584</v>
      </c>
      <c r="B127" s="3" t="s">
        <v>72</v>
      </c>
      <c r="C127" s="3" t="s">
        <v>585</v>
      </c>
      <c r="D127" s="3" t="s">
        <v>586</v>
      </c>
      <c r="E127" s="9" t="s">
        <v>120</v>
      </c>
    </row>
    <row r="128" ht="15.75" customHeight="1">
      <c r="A128" s="3" t="s">
        <v>587</v>
      </c>
      <c r="B128" s="3" t="s">
        <v>588</v>
      </c>
      <c r="C128" s="3" t="s">
        <v>589</v>
      </c>
      <c r="D128" s="3" t="s">
        <v>590</v>
      </c>
      <c r="E128" s="9" t="s">
        <v>120</v>
      </c>
    </row>
    <row r="129" ht="15.75" customHeight="1">
      <c r="A129" s="3" t="s">
        <v>591</v>
      </c>
      <c r="B129" s="3" t="s">
        <v>592</v>
      </c>
      <c r="C129" s="3" t="s">
        <v>593</v>
      </c>
      <c r="D129" s="3" t="s">
        <v>594</v>
      </c>
      <c r="E129" s="9" t="s">
        <v>120</v>
      </c>
    </row>
    <row r="130" ht="15.75" customHeight="1">
      <c r="A130" s="3" t="s">
        <v>595</v>
      </c>
      <c r="B130" s="3" t="s">
        <v>596</v>
      </c>
      <c r="C130" s="3" t="s">
        <v>597</v>
      </c>
      <c r="D130" s="3" t="s">
        <v>598</v>
      </c>
      <c r="E130" s="9" t="s">
        <v>120</v>
      </c>
    </row>
    <row r="131" ht="15.75" customHeight="1">
      <c r="A131" s="3" t="s">
        <v>137</v>
      </c>
      <c r="B131" s="3" t="s">
        <v>599</v>
      </c>
      <c r="C131" s="3" t="s">
        <v>600</v>
      </c>
      <c r="D131" s="3" t="s">
        <v>601</v>
      </c>
      <c r="E131" s="9" t="s">
        <v>120</v>
      </c>
    </row>
    <row r="132" ht="15.75" customHeight="1">
      <c r="A132" s="3" t="s">
        <v>602</v>
      </c>
      <c r="B132" s="3" t="s">
        <v>603</v>
      </c>
      <c r="C132" s="3" t="s">
        <v>604</v>
      </c>
      <c r="D132" s="3" t="s">
        <v>605</v>
      </c>
      <c r="E132" s="9" t="s">
        <v>120</v>
      </c>
    </row>
    <row r="133" ht="15.75" customHeight="1">
      <c r="A133" s="3" t="s">
        <v>380</v>
      </c>
      <c r="B133" s="3" t="s">
        <v>606</v>
      </c>
      <c r="C133" s="3" t="s">
        <v>607</v>
      </c>
      <c r="D133" s="3" t="s">
        <v>608</v>
      </c>
      <c r="E133" s="9" t="s">
        <v>120</v>
      </c>
    </row>
    <row r="134" ht="15.75" customHeight="1">
      <c r="A134" s="3" t="s">
        <v>591</v>
      </c>
      <c r="B134" s="3" t="s">
        <v>609</v>
      </c>
      <c r="C134" s="3" t="s">
        <v>610</v>
      </c>
      <c r="D134" s="3" t="s">
        <v>611</v>
      </c>
      <c r="E134" s="9" t="s">
        <v>120</v>
      </c>
    </row>
    <row r="135" ht="15.75" customHeight="1">
      <c r="A135" s="3" t="s">
        <v>141</v>
      </c>
      <c r="B135" s="3" t="s">
        <v>612</v>
      </c>
      <c r="C135" s="3" t="s">
        <v>613</v>
      </c>
      <c r="D135" s="3" t="s">
        <v>614</v>
      </c>
      <c r="E135" s="9" t="s">
        <v>120</v>
      </c>
    </row>
    <row r="136" ht="15.75" customHeight="1">
      <c r="A136" s="3" t="s">
        <v>615</v>
      </c>
      <c r="B136" s="3" t="s">
        <v>616</v>
      </c>
      <c r="C136" s="3" t="s">
        <v>617</v>
      </c>
      <c r="D136" s="3" t="s">
        <v>618</v>
      </c>
      <c r="E136" s="9" t="s">
        <v>120</v>
      </c>
    </row>
    <row r="137" ht="15.75" customHeight="1">
      <c r="A137" s="3" t="s">
        <v>619</v>
      </c>
      <c r="B137" s="3" t="s">
        <v>620</v>
      </c>
      <c r="C137" s="3" t="s">
        <v>621</v>
      </c>
      <c r="D137" s="3" t="s">
        <v>622</v>
      </c>
      <c r="E137" s="9" t="s">
        <v>120</v>
      </c>
    </row>
    <row r="138" ht="15.75" customHeight="1">
      <c r="A138" s="3" t="s">
        <v>186</v>
      </c>
      <c r="B138" s="3" t="s">
        <v>623</v>
      </c>
      <c r="C138" s="3" t="s">
        <v>624</v>
      </c>
      <c r="D138" s="3" t="s">
        <v>625</v>
      </c>
      <c r="E138" s="9" t="s">
        <v>120</v>
      </c>
    </row>
    <row r="139" ht="15.75" customHeight="1">
      <c r="A139" s="3" t="s">
        <v>626</v>
      </c>
      <c r="B139" s="3" t="s">
        <v>627</v>
      </c>
      <c r="C139" s="3" t="s">
        <v>628</v>
      </c>
      <c r="D139" s="3" t="s">
        <v>629</v>
      </c>
      <c r="E139" s="9" t="s">
        <v>120</v>
      </c>
    </row>
    <row r="140" ht="15.75" customHeight="1">
      <c r="A140" s="3" t="s">
        <v>630</v>
      </c>
      <c r="B140" s="3" t="s">
        <v>631</v>
      </c>
      <c r="C140" s="3" t="s">
        <v>632</v>
      </c>
      <c r="D140" s="3" t="s">
        <v>633</v>
      </c>
      <c r="E140" s="9" t="s">
        <v>120</v>
      </c>
    </row>
    <row r="141" ht="15.75" customHeight="1">
      <c r="A141" s="3" t="s">
        <v>60</v>
      </c>
      <c r="B141" s="3" t="s">
        <v>634</v>
      </c>
      <c r="C141" s="3" t="s">
        <v>635</v>
      </c>
      <c r="D141" s="3" t="s">
        <v>636</v>
      </c>
      <c r="E141" s="9" t="s">
        <v>120</v>
      </c>
    </row>
    <row r="142" ht="15.75" customHeight="1">
      <c r="A142" s="3" t="s">
        <v>40</v>
      </c>
      <c r="B142" s="3" t="s">
        <v>637</v>
      </c>
      <c r="C142" s="3" t="s">
        <v>638</v>
      </c>
      <c r="D142" s="3" t="s">
        <v>639</v>
      </c>
      <c r="E142" s="9" t="s">
        <v>120</v>
      </c>
    </row>
    <row r="143" ht="15.75" customHeight="1">
      <c r="A143" s="3" t="s">
        <v>428</v>
      </c>
      <c r="B143" s="3" t="s">
        <v>640</v>
      </c>
      <c r="C143" s="3" t="s">
        <v>641</v>
      </c>
      <c r="D143" s="3" t="s">
        <v>642</v>
      </c>
      <c r="E143" s="9" t="s">
        <v>120</v>
      </c>
    </row>
    <row r="144" ht="15.75" customHeight="1">
      <c r="A144" s="3" t="s">
        <v>55</v>
      </c>
      <c r="B144" s="3" t="s">
        <v>643</v>
      </c>
      <c r="C144" s="3" t="s">
        <v>644</v>
      </c>
      <c r="D144" s="3" t="s">
        <v>645</v>
      </c>
      <c r="E144" s="9" t="s">
        <v>120</v>
      </c>
    </row>
    <row r="145" ht="15.75" customHeight="1">
      <c r="A145" s="3" t="s">
        <v>646</v>
      </c>
      <c r="B145" s="3" t="s">
        <v>36</v>
      </c>
      <c r="C145" s="3" t="s">
        <v>647</v>
      </c>
      <c r="D145" s="3" t="s">
        <v>648</v>
      </c>
      <c r="E145" s="9" t="s">
        <v>120</v>
      </c>
    </row>
    <row r="146" ht="15.75" customHeight="1">
      <c r="A146" s="3" t="s">
        <v>505</v>
      </c>
      <c r="B146" s="3" t="s">
        <v>649</v>
      </c>
      <c r="C146" s="3" t="s">
        <v>650</v>
      </c>
      <c r="D146" s="3" t="s">
        <v>651</v>
      </c>
      <c r="E146" s="9" t="s">
        <v>120</v>
      </c>
    </row>
    <row r="147" ht="15.75" customHeight="1">
      <c r="A147" s="3" t="s">
        <v>121</v>
      </c>
      <c r="B147" s="3" t="s">
        <v>652</v>
      </c>
      <c r="C147" s="3" t="s">
        <v>653</v>
      </c>
      <c r="D147" s="3" t="s">
        <v>654</v>
      </c>
      <c r="E147" s="9" t="s">
        <v>120</v>
      </c>
    </row>
    <row r="148" ht="15.75" customHeight="1">
      <c r="A148" s="3" t="s">
        <v>655</v>
      </c>
      <c r="B148" s="3" t="s">
        <v>656</v>
      </c>
      <c r="C148" s="3" t="s">
        <v>657</v>
      </c>
      <c r="D148" s="3" t="s">
        <v>658</v>
      </c>
      <c r="E148" s="9" t="s">
        <v>120</v>
      </c>
    </row>
    <row r="149" ht="15.75" customHeight="1">
      <c r="A149" s="3" t="s">
        <v>145</v>
      </c>
      <c r="B149" s="3" t="s">
        <v>659</v>
      </c>
      <c r="C149" s="3" t="s">
        <v>660</v>
      </c>
      <c r="D149" s="3" t="s">
        <v>661</v>
      </c>
      <c r="E149" s="9" t="s">
        <v>120</v>
      </c>
    </row>
    <row r="150" ht="15.75" customHeight="1">
      <c r="A150" s="3" t="s">
        <v>662</v>
      </c>
      <c r="B150" s="3" t="s">
        <v>663</v>
      </c>
      <c r="C150" s="3" t="s">
        <v>664</v>
      </c>
      <c r="D150" s="3" t="s">
        <v>665</v>
      </c>
      <c r="E150" s="9" t="s">
        <v>120</v>
      </c>
    </row>
    <row r="151" ht="15.75" customHeight="1">
      <c r="A151" s="6"/>
      <c r="B151" s="6"/>
      <c r="C151" s="6"/>
      <c r="D151" s="6"/>
      <c r="E151" s="10" t="s">
        <v>666</v>
      </c>
    </row>
    <row r="152" ht="15.75" customHeight="1">
      <c r="A152" s="6"/>
      <c r="B152" s="6"/>
      <c r="C152" s="6"/>
      <c r="D152" s="6"/>
      <c r="E152" s="10" t="s">
        <v>666</v>
      </c>
    </row>
    <row r="153" ht="15.75" customHeight="1">
      <c r="A153" s="11" t="s">
        <v>101</v>
      </c>
      <c r="B153" s="6"/>
      <c r="C153" s="6"/>
      <c r="D153" s="6"/>
      <c r="E153" s="10" t="s">
        <v>666</v>
      </c>
    </row>
  </sheetData>
  <hyperlinks>
    <hyperlink r:id="rId2" ref="D79"/>
  </hyperlinks>
  <printOptions/>
  <pageMargins bottom="0.75" footer="0.0" header="0.0" left="0.7" right="0.7" top="0.75"/>
  <pageSetup orientation="landscape"/>
  <drawing r:id="rId3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1" width="12.71"/>
  </cols>
  <sheetData>
    <row r="1" ht="15.75" customHeight="1">
      <c r="A1" s="6" t="s">
        <v>0</v>
      </c>
      <c r="B1" s="6" t="s">
        <v>1</v>
      </c>
      <c r="C1" s="6" t="s">
        <v>2</v>
      </c>
      <c r="D1" s="6" t="s">
        <v>667</v>
      </c>
      <c r="E1" s="6" t="s">
        <v>668</v>
      </c>
      <c r="F1" s="2" t="s">
        <v>669</v>
      </c>
    </row>
    <row r="2" ht="15.75" customHeight="1">
      <c r="A2" s="6" t="s">
        <v>670</v>
      </c>
      <c r="B2" s="6" t="s">
        <v>671</v>
      </c>
      <c r="C2" s="6" t="s">
        <v>672</v>
      </c>
      <c r="D2" s="6" t="s">
        <v>673</v>
      </c>
      <c r="E2" s="12" t="s">
        <v>674</v>
      </c>
      <c r="F2" s="13" t="s">
        <v>120</v>
      </c>
    </row>
    <row r="3" ht="15.75" customHeight="1">
      <c r="A3" s="6" t="s">
        <v>675</v>
      </c>
      <c r="B3" s="6" t="s">
        <v>676</v>
      </c>
      <c r="C3" s="6" t="s">
        <v>677</v>
      </c>
      <c r="D3" s="6" t="s">
        <v>678</v>
      </c>
      <c r="E3" s="12" t="s">
        <v>679</v>
      </c>
      <c r="F3" s="13" t="s">
        <v>120</v>
      </c>
    </row>
    <row r="4" ht="15.75" customHeight="1">
      <c r="A4" s="6" t="s">
        <v>476</v>
      </c>
      <c r="B4" s="6" t="s">
        <v>680</v>
      </c>
      <c r="C4" s="6" t="s">
        <v>681</v>
      </c>
      <c r="D4" s="6" t="s">
        <v>682</v>
      </c>
      <c r="E4" s="12" t="s">
        <v>683</v>
      </c>
      <c r="F4" s="13" t="s">
        <v>120</v>
      </c>
    </row>
    <row r="5" ht="15.75" customHeight="1">
      <c r="A5" s="6" t="s">
        <v>684</v>
      </c>
      <c r="B5" s="6" t="s">
        <v>685</v>
      </c>
      <c r="C5" s="6" t="s">
        <v>686</v>
      </c>
      <c r="D5" s="6" t="s">
        <v>687</v>
      </c>
      <c r="E5" s="12" t="s">
        <v>688</v>
      </c>
      <c r="F5" s="13" t="s">
        <v>120</v>
      </c>
    </row>
    <row r="6" ht="15.75" customHeight="1">
      <c r="A6" s="6" t="s">
        <v>689</v>
      </c>
      <c r="B6" s="6" t="s">
        <v>690</v>
      </c>
      <c r="C6" s="6" t="s">
        <v>691</v>
      </c>
      <c r="D6" s="12" t="s">
        <v>692</v>
      </c>
      <c r="E6" s="12" t="s">
        <v>693</v>
      </c>
      <c r="F6" s="13" t="s">
        <v>120</v>
      </c>
    </row>
    <row r="7" ht="15.75" customHeight="1">
      <c r="A7" s="6" t="s">
        <v>5</v>
      </c>
      <c r="B7" s="6" t="s">
        <v>6</v>
      </c>
      <c r="C7" s="6" t="s">
        <v>7</v>
      </c>
      <c r="D7" s="6" t="s">
        <v>8</v>
      </c>
      <c r="E7" s="12" t="s">
        <v>9</v>
      </c>
      <c r="F7" s="13" t="s">
        <v>120</v>
      </c>
    </row>
    <row r="8" ht="15.75" customHeight="1">
      <c r="A8" s="6" t="s">
        <v>10</v>
      </c>
      <c r="B8" s="6" t="s">
        <v>11</v>
      </c>
      <c r="C8" s="6" t="s">
        <v>12</v>
      </c>
      <c r="D8" s="6" t="s">
        <v>13</v>
      </c>
      <c r="E8" s="12" t="s">
        <v>14</v>
      </c>
      <c r="F8" s="13" t="s">
        <v>120</v>
      </c>
    </row>
    <row r="9" ht="15.75" customHeight="1">
      <c r="A9" s="6" t="s">
        <v>15</v>
      </c>
      <c r="B9" s="6" t="s">
        <v>16</v>
      </c>
      <c r="C9" s="6" t="s">
        <v>17</v>
      </c>
      <c r="D9" s="6" t="s">
        <v>18</v>
      </c>
      <c r="E9" s="12" t="s">
        <v>19</v>
      </c>
      <c r="F9" s="13" t="s">
        <v>120</v>
      </c>
    </row>
    <row r="10" ht="15.75" customHeight="1">
      <c r="A10" s="6" t="s">
        <v>20</v>
      </c>
      <c r="B10" s="6" t="s">
        <v>21</v>
      </c>
      <c r="C10" s="6" t="s">
        <v>22</v>
      </c>
      <c r="D10" s="6" t="s">
        <v>23</v>
      </c>
      <c r="E10" s="12" t="s">
        <v>24</v>
      </c>
      <c r="F10" s="13" t="s">
        <v>120</v>
      </c>
    </row>
    <row r="11" ht="15.75" customHeight="1">
      <c r="A11" s="6" t="s">
        <v>694</v>
      </c>
      <c r="B11" s="6" t="s">
        <v>695</v>
      </c>
      <c r="C11" s="6" t="s">
        <v>696</v>
      </c>
      <c r="D11" s="6" t="s">
        <v>697</v>
      </c>
      <c r="E11" s="12" t="s">
        <v>698</v>
      </c>
      <c r="F11" s="13" t="s">
        <v>120</v>
      </c>
    </row>
    <row r="12" ht="15.75" customHeight="1">
      <c r="A12" s="6" t="s">
        <v>25</v>
      </c>
      <c r="B12" s="6" t="s">
        <v>26</v>
      </c>
      <c r="C12" s="6" t="s">
        <v>27</v>
      </c>
      <c r="D12" s="6" t="s">
        <v>28</v>
      </c>
      <c r="E12" s="12" t="s">
        <v>29</v>
      </c>
      <c r="F12" s="13" t="s">
        <v>120</v>
      </c>
    </row>
    <row r="13" ht="15.75" customHeight="1">
      <c r="A13" s="6" t="s">
        <v>699</v>
      </c>
      <c r="B13" s="6" t="s">
        <v>700</v>
      </c>
      <c r="C13" s="6" t="s">
        <v>701</v>
      </c>
      <c r="D13" s="6" t="s">
        <v>702</v>
      </c>
      <c r="E13" s="12" t="s">
        <v>703</v>
      </c>
      <c r="F13" s="13" t="s">
        <v>120</v>
      </c>
    </row>
    <row r="14" ht="15.75" customHeight="1">
      <c r="A14" s="6" t="s">
        <v>704</v>
      </c>
      <c r="B14" s="6" t="s">
        <v>346</v>
      </c>
      <c r="C14" s="6" t="s">
        <v>705</v>
      </c>
      <c r="D14" s="6" t="s">
        <v>706</v>
      </c>
      <c r="E14" s="12" t="s">
        <v>707</v>
      </c>
      <c r="F14" s="13" t="s">
        <v>120</v>
      </c>
    </row>
    <row r="15" ht="15.75" customHeight="1">
      <c r="A15" s="6" t="s">
        <v>708</v>
      </c>
      <c r="B15" s="6" t="s">
        <v>709</v>
      </c>
      <c r="C15" s="6" t="s">
        <v>710</v>
      </c>
      <c r="D15" s="6" t="s">
        <v>711</v>
      </c>
      <c r="E15" s="12" t="s">
        <v>712</v>
      </c>
      <c r="F15" s="13" t="s">
        <v>120</v>
      </c>
    </row>
    <row r="16" ht="15.75" customHeight="1">
      <c r="A16" s="6" t="s">
        <v>30</v>
      </c>
      <c r="B16" s="6" t="s">
        <v>31</v>
      </c>
      <c r="C16" s="6" t="s">
        <v>32</v>
      </c>
      <c r="D16" s="6" t="s">
        <v>33</v>
      </c>
      <c r="E16" s="12" t="s">
        <v>34</v>
      </c>
      <c r="F16" s="13" t="s">
        <v>120</v>
      </c>
    </row>
    <row r="17" ht="15.75" customHeight="1">
      <c r="A17" s="6" t="s">
        <v>713</v>
      </c>
      <c r="B17" s="6" t="s">
        <v>714</v>
      </c>
      <c r="C17" s="6" t="s">
        <v>715</v>
      </c>
      <c r="D17" s="6" t="s">
        <v>716</v>
      </c>
      <c r="E17" s="12" t="s">
        <v>717</v>
      </c>
      <c r="F17" s="13" t="s">
        <v>120</v>
      </c>
    </row>
    <row r="18" ht="15.75" customHeight="1">
      <c r="A18" s="6" t="s">
        <v>718</v>
      </c>
      <c r="B18" s="6" t="s">
        <v>719</v>
      </c>
      <c r="C18" s="6" t="s">
        <v>720</v>
      </c>
      <c r="D18" s="6" t="s">
        <v>721</v>
      </c>
      <c r="E18" s="12" t="s">
        <v>722</v>
      </c>
      <c r="F18" s="13" t="s">
        <v>120</v>
      </c>
    </row>
    <row r="19" ht="15.75" customHeight="1">
      <c r="A19" s="6" t="s">
        <v>35</v>
      </c>
      <c r="B19" s="6" t="s">
        <v>36</v>
      </c>
      <c r="C19" s="6" t="s">
        <v>37</v>
      </c>
      <c r="D19" s="6" t="s">
        <v>38</v>
      </c>
      <c r="E19" s="12" t="s">
        <v>39</v>
      </c>
      <c r="F19" s="13" t="s">
        <v>120</v>
      </c>
    </row>
    <row r="20" ht="15.75" customHeight="1">
      <c r="A20" s="6" t="s">
        <v>40</v>
      </c>
      <c r="B20" s="6" t="s">
        <v>41</v>
      </c>
      <c r="C20" s="6" t="s">
        <v>42</v>
      </c>
      <c r="D20" s="6" t="s">
        <v>43</v>
      </c>
      <c r="E20" s="12" t="s">
        <v>44</v>
      </c>
      <c r="F20" s="13" t="s">
        <v>120</v>
      </c>
    </row>
    <row r="21" ht="15.75" customHeight="1">
      <c r="A21" s="6" t="s">
        <v>45</v>
      </c>
      <c r="B21" s="6" t="s">
        <v>723</v>
      </c>
      <c r="C21" s="6" t="s">
        <v>724</v>
      </c>
      <c r="D21" s="6" t="s">
        <v>725</v>
      </c>
      <c r="E21" s="12" t="s">
        <v>726</v>
      </c>
      <c r="F21" s="13" t="s">
        <v>120</v>
      </c>
    </row>
    <row r="22" ht="15.75" customHeight="1">
      <c r="A22" s="6" t="s">
        <v>45</v>
      </c>
      <c r="B22" s="6" t="s">
        <v>46</v>
      </c>
      <c r="C22" s="6" t="s">
        <v>47</v>
      </c>
      <c r="D22" s="6" t="s">
        <v>48</v>
      </c>
      <c r="E22" s="12" t="s">
        <v>49</v>
      </c>
      <c r="F22" s="13" t="s">
        <v>120</v>
      </c>
    </row>
    <row r="23" ht="15.75" customHeight="1">
      <c r="A23" s="6" t="s">
        <v>50</v>
      </c>
      <c r="B23" s="6" t="s">
        <v>51</v>
      </c>
      <c r="C23" s="6" t="s">
        <v>52</v>
      </c>
      <c r="D23" s="12" t="s">
        <v>53</v>
      </c>
      <c r="E23" s="12" t="s">
        <v>54</v>
      </c>
      <c r="F23" s="13" t="s">
        <v>120</v>
      </c>
    </row>
    <row r="24" ht="15.75" customHeight="1">
      <c r="A24" s="6" t="s">
        <v>727</v>
      </c>
      <c r="B24" s="6" t="s">
        <v>728</v>
      </c>
      <c r="C24" s="6" t="s">
        <v>729</v>
      </c>
      <c r="D24" s="6" t="s">
        <v>730</v>
      </c>
      <c r="E24" s="12" t="s">
        <v>731</v>
      </c>
      <c r="F24" s="13" t="s">
        <v>120</v>
      </c>
    </row>
    <row r="25" ht="15.75" customHeight="1">
      <c r="A25" s="6" t="s">
        <v>732</v>
      </c>
      <c r="B25" s="6" t="s">
        <v>733</v>
      </c>
      <c r="C25" s="6" t="s">
        <v>734</v>
      </c>
      <c r="D25" s="6" t="s">
        <v>735</v>
      </c>
      <c r="E25" s="12" t="s">
        <v>736</v>
      </c>
      <c r="F25" s="13" t="s">
        <v>120</v>
      </c>
    </row>
    <row r="26" ht="15.75" customHeight="1">
      <c r="A26" s="6" t="s">
        <v>737</v>
      </c>
      <c r="B26" s="6" t="s">
        <v>738</v>
      </c>
      <c r="C26" s="6" t="s">
        <v>739</v>
      </c>
      <c r="D26" s="6" t="s">
        <v>740</v>
      </c>
      <c r="E26" s="12" t="s">
        <v>741</v>
      </c>
      <c r="F26" s="13" t="s">
        <v>120</v>
      </c>
    </row>
    <row r="27" ht="15.75" customHeight="1">
      <c r="A27" s="6" t="s">
        <v>55</v>
      </c>
      <c r="B27" s="6" t="s">
        <v>56</v>
      </c>
      <c r="C27" s="6" t="s">
        <v>57</v>
      </c>
      <c r="D27" s="6" t="s">
        <v>58</v>
      </c>
      <c r="E27" s="12" t="s">
        <v>59</v>
      </c>
      <c r="F27" s="13" t="s">
        <v>120</v>
      </c>
    </row>
    <row r="28" ht="15.75" customHeight="1">
      <c r="A28" s="6" t="s">
        <v>742</v>
      </c>
      <c r="B28" s="6" t="s">
        <v>743</v>
      </c>
      <c r="C28" s="6" t="s">
        <v>744</v>
      </c>
      <c r="D28" s="6" t="s">
        <v>745</v>
      </c>
      <c r="E28" s="12" t="s">
        <v>746</v>
      </c>
      <c r="F28" s="13" t="s">
        <v>120</v>
      </c>
    </row>
    <row r="29" ht="15.75" customHeight="1">
      <c r="A29" s="6" t="s">
        <v>747</v>
      </c>
      <c r="B29" s="6" t="s">
        <v>748</v>
      </c>
      <c r="C29" s="6" t="s">
        <v>749</v>
      </c>
      <c r="D29" s="6" t="s">
        <v>750</v>
      </c>
      <c r="E29" s="12" t="s">
        <v>751</v>
      </c>
      <c r="F29" s="13" t="s">
        <v>120</v>
      </c>
    </row>
    <row r="30" ht="15.75" customHeight="1">
      <c r="A30" s="6" t="s">
        <v>752</v>
      </c>
      <c r="B30" s="6" t="s">
        <v>753</v>
      </c>
      <c r="C30" s="6" t="s">
        <v>754</v>
      </c>
      <c r="D30" s="6" t="s">
        <v>755</v>
      </c>
      <c r="E30" s="12" t="s">
        <v>756</v>
      </c>
      <c r="F30" s="13" t="s">
        <v>120</v>
      </c>
    </row>
    <row r="31" ht="15.75" customHeight="1">
      <c r="A31" s="6" t="s">
        <v>60</v>
      </c>
      <c r="B31" s="6" t="s">
        <v>61</v>
      </c>
      <c r="C31" s="6" t="s">
        <v>62</v>
      </c>
      <c r="D31" s="6" t="s">
        <v>63</v>
      </c>
      <c r="E31" s="12" t="s">
        <v>64</v>
      </c>
      <c r="F31" s="13" t="s">
        <v>120</v>
      </c>
    </row>
    <row r="32" ht="15.75" customHeight="1">
      <c r="A32" s="6" t="s">
        <v>757</v>
      </c>
      <c r="B32" s="6" t="s">
        <v>758</v>
      </c>
      <c r="C32" s="6" t="s">
        <v>759</v>
      </c>
      <c r="D32" s="6" t="s">
        <v>760</v>
      </c>
      <c r="E32" s="12" t="s">
        <v>761</v>
      </c>
      <c r="F32" s="13" t="s">
        <v>120</v>
      </c>
    </row>
    <row r="33" ht="15.75" customHeight="1">
      <c r="A33" s="6" t="s">
        <v>65</v>
      </c>
      <c r="B33" s="6" t="s">
        <v>66</v>
      </c>
      <c r="C33" s="6" t="s">
        <v>67</v>
      </c>
      <c r="D33" s="6" t="s">
        <v>68</v>
      </c>
      <c r="E33" s="12" t="s">
        <v>69</v>
      </c>
      <c r="F33" s="13" t="s">
        <v>120</v>
      </c>
    </row>
    <row r="34" ht="15.75" customHeight="1">
      <c r="A34" s="6" t="s">
        <v>40</v>
      </c>
      <c r="B34" s="6" t="s">
        <v>762</v>
      </c>
      <c r="C34" s="6" t="s">
        <v>763</v>
      </c>
      <c r="D34" s="6" t="s">
        <v>572</v>
      </c>
      <c r="E34" s="12" t="s">
        <v>764</v>
      </c>
      <c r="F34" s="13" t="s">
        <v>120</v>
      </c>
    </row>
    <row r="35" ht="15.75" customHeight="1">
      <c r="A35" s="6" t="s">
        <v>765</v>
      </c>
      <c r="B35" s="6" t="s">
        <v>766</v>
      </c>
      <c r="C35" s="6" t="s">
        <v>767</v>
      </c>
      <c r="D35" s="6" t="s">
        <v>768</v>
      </c>
      <c r="E35" s="12" t="s">
        <v>769</v>
      </c>
      <c r="F35" s="13" t="s">
        <v>120</v>
      </c>
    </row>
    <row r="36" ht="15.75" customHeight="1">
      <c r="A36" s="6" t="s">
        <v>770</v>
      </c>
      <c r="B36" s="6" t="s">
        <v>771</v>
      </c>
      <c r="C36" s="6" t="s">
        <v>772</v>
      </c>
      <c r="D36" s="6" t="s">
        <v>773</v>
      </c>
      <c r="E36" s="12" t="s">
        <v>774</v>
      </c>
      <c r="F36" s="13" t="s">
        <v>120</v>
      </c>
    </row>
    <row r="37" ht="15.75" customHeight="1">
      <c r="A37" s="6" t="s">
        <v>182</v>
      </c>
      <c r="B37" s="6" t="s">
        <v>775</v>
      </c>
      <c r="C37" s="6" t="s">
        <v>776</v>
      </c>
      <c r="D37" s="6" t="s">
        <v>777</v>
      </c>
      <c r="E37" s="12" t="s">
        <v>778</v>
      </c>
      <c r="F37" s="13" t="s">
        <v>120</v>
      </c>
    </row>
    <row r="38" ht="15.75" customHeight="1">
      <c r="A38" s="6" t="s">
        <v>779</v>
      </c>
      <c r="B38" s="6" t="s">
        <v>780</v>
      </c>
      <c r="C38" s="6" t="s">
        <v>781</v>
      </c>
      <c r="D38" s="6" t="s">
        <v>782</v>
      </c>
      <c r="E38" s="12" t="s">
        <v>783</v>
      </c>
      <c r="F38" s="13" t="s">
        <v>120</v>
      </c>
    </row>
    <row r="39" ht="15.75" customHeight="1">
      <c r="A39" s="6" t="s">
        <v>784</v>
      </c>
      <c r="B39" s="6" t="s">
        <v>785</v>
      </c>
      <c r="C39" s="6" t="s">
        <v>786</v>
      </c>
      <c r="D39" s="6" t="s">
        <v>787</v>
      </c>
      <c r="E39" s="12" t="s">
        <v>788</v>
      </c>
      <c r="F39" s="13" t="s">
        <v>120</v>
      </c>
    </row>
    <row r="40" ht="15.75" customHeight="1">
      <c r="A40" s="6" t="s">
        <v>71</v>
      </c>
      <c r="B40" s="6" t="s">
        <v>72</v>
      </c>
      <c r="C40" s="6" t="s">
        <v>73</v>
      </c>
      <c r="D40" s="6" t="s">
        <v>74</v>
      </c>
      <c r="E40" s="12" t="s">
        <v>75</v>
      </c>
      <c r="F40" s="13" t="s">
        <v>120</v>
      </c>
    </row>
    <row r="41" ht="15.75" customHeight="1">
      <c r="A41" s="6" t="s">
        <v>76</v>
      </c>
      <c r="B41" s="6" t="s">
        <v>77</v>
      </c>
      <c r="C41" s="6" t="s">
        <v>78</v>
      </c>
      <c r="D41" s="6" t="s">
        <v>79</v>
      </c>
      <c r="E41" s="12" t="s">
        <v>80</v>
      </c>
      <c r="F41" s="13" t="s">
        <v>120</v>
      </c>
    </row>
    <row r="42" ht="15.75" customHeight="1">
      <c r="A42" s="6" t="s">
        <v>81</v>
      </c>
      <c r="B42" s="6" t="s">
        <v>82</v>
      </c>
      <c r="C42" s="6" t="s">
        <v>83</v>
      </c>
      <c r="D42" s="6" t="s">
        <v>84</v>
      </c>
      <c r="E42" s="12" t="s">
        <v>85</v>
      </c>
      <c r="F42" s="13" t="s">
        <v>120</v>
      </c>
    </row>
    <row r="43" ht="15.75" customHeight="1">
      <c r="A43" s="6" t="s">
        <v>789</v>
      </c>
      <c r="B43" s="6" t="s">
        <v>790</v>
      </c>
      <c r="C43" s="6" t="s">
        <v>791</v>
      </c>
      <c r="D43" s="6" t="s">
        <v>792</v>
      </c>
      <c r="E43" s="12" t="s">
        <v>793</v>
      </c>
      <c r="F43" s="13" t="s">
        <v>120</v>
      </c>
    </row>
    <row r="44" ht="15.75" customHeight="1">
      <c r="A44" s="6" t="s">
        <v>517</v>
      </c>
      <c r="B44" s="6" t="s">
        <v>794</v>
      </c>
      <c r="C44" s="6" t="s">
        <v>795</v>
      </c>
      <c r="D44" s="6" t="s">
        <v>796</v>
      </c>
      <c r="E44" s="12" t="s">
        <v>797</v>
      </c>
      <c r="F44" s="13" t="s">
        <v>120</v>
      </c>
    </row>
    <row r="45" ht="15.75" customHeight="1">
      <c r="A45" s="6" t="s">
        <v>86</v>
      </c>
      <c r="B45" s="6" t="s">
        <v>87</v>
      </c>
      <c r="C45" s="6" t="s">
        <v>88</v>
      </c>
      <c r="D45" s="6" t="s">
        <v>89</v>
      </c>
      <c r="E45" s="12" t="s">
        <v>90</v>
      </c>
      <c r="F45" s="13" t="s">
        <v>120</v>
      </c>
    </row>
    <row r="46" ht="15.75" customHeight="1">
      <c r="A46" s="6" t="s">
        <v>798</v>
      </c>
      <c r="B46" s="6" t="s">
        <v>799</v>
      </c>
      <c r="C46" s="6" t="s">
        <v>800</v>
      </c>
      <c r="D46" s="6" t="s">
        <v>801</v>
      </c>
      <c r="E46" s="12" t="s">
        <v>802</v>
      </c>
      <c r="F46" s="13" t="s">
        <v>120</v>
      </c>
    </row>
    <row r="47" ht="15.75" customHeight="1">
      <c r="A47" s="6" t="s">
        <v>36</v>
      </c>
      <c r="B47" s="6" t="s">
        <v>803</v>
      </c>
      <c r="C47" s="6" t="s">
        <v>804</v>
      </c>
      <c r="D47" s="6" t="s">
        <v>805</v>
      </c>
      <c r="E47" s="12" t="s">
        <v>806</v>
      </c>
      <c r="F47" s="13" t="s">
        <v>120</v>
      </c>
    </row>
    <row r="48" ht="15.75" customHeight="1">
      <c r="A48" s="6" t="s">
        <v>807</v>
      </c>
      <c r="B48" s="6" t="s">
        <v>808</v>
      </c>
      <c r="C48" s="6" t="s">
        <v>809</v>
      </c>
      <c r="D48" s="6" t="s">
        <v>810</v>
      </c>
      <c r="E48" s="12" t="s">
        <v>811</v>
      </c>
      <c r="F48" s="13" t="s">
        <v>120</v>
      </c>
    </row>
    <row r="49" ht="15.75" customHeight="1">
      <c r="A49" s="6" t="s">
        <v>812</v>
      </c>
      <c r="B49" s="6" t="s">
        <v>813</v>
      </c>
      <c r="C49" s="6" t="s">
        <v>814</v>
      </c>
      <c r="D49" s="6" t="s">
        <v>815</v>
      </c>
      <c r="E49" s="12" t="s">
        <v>816</v>
      </c>
      <c r="F49" s="13" t="s">
        <v>120</v>
      </c>
    </row>
    <row r="50" ht="15.75" customHeight="1">
      <c r="A50" s="6" t="s">
        <v>817</v>
      </c>
      <c r="B50" s="6" t="s">
        <v>818</v>
      </c>
      <c r="C50" s="6" t="s">
        <v>819</v>
      </c>
      <c r="D50" s="6" t="s">
        <v>820</v>
      </c>
      <c r="E50" s="12" t="s">
        <v>821</v>
      </c>
      <c r="F50" s="13" t="s">
        <v>120</v>
      </c>
    </row>
    <row r="51" ht="15.75" customHeight="1">
      <c r="A51" s="6" t="s">
        <v>742</v>
      </c>
      <c r="B51" s="6" t="s">
        <v>822</v>
      </c>
      <c r="C51" s="6" t="s">
        <v>823</v>
      </c>
      <c r="D51" s="6" t="s">
        <v>824</v>
      </c>
      <c r="E51" s="12" t="s">
        <v>825</v>
      </c>
      <c r="F51" s="13" t="s">
        <v>120</v>
      </c>
    </row>
    <row r="52" ht="15.75" customHeight="1">
      <c r="A52" s="6" t="s">
        <v>584</v>
      </c>
      <c r="B52" s="6" t="s">
        <v>826</v>
      </c>
      <c r="C52" s="6" t="s">
        <v>827</v>
      </c>
      <c r="D52" s="6" t="s">
        <v>828</v>
      </c>
      <c r="E52" s="12" t="s">
        <v>829</v>
      </c>
      <c r="F52" s="13" t="s">
        <v>120</v>
      </c>
    </row>
    <row r="53" ht="15.75" customHeight="1">
      <c r="A53" s="6" t="s">
        <v>40</v>
      </c>
      <c r="B53" s="6" t="s">
        <v>830</v>
      </c>
      <c r="C53" s="6" t="s">
        <v>831</v>
      </c>
      <c r="D53" s="6" t="s">
        <v>832</v>
      </c>
      <c r="E53" s="12" t="s">
        <v>833</v>
      </c>
      <c r="F53" s="13" t="s">
        <v>120</v>
      </c>
    </row>
    <row r="54" ht="15.75" customHeight="1">
      <c r="A54" s="6" t="s">
        <v>834</v>
      </c>
      <c r="B54" s="6" t="s">
        <v>835</v>
      </c>
      <c r="C54" s="6" t="s">
        <v>836</v>
      </c>
      <c r="D54" s="6" t="s">
        <v>837</v>
      </c>
      <c r="E54" s="12" t="s">
        <v>838</v>
      </c>
      <c r="F54" s="13" t="s">
        <v>120</v>
      </c>
    </row>
    <row r="55" ht="15.75" customHeight="1">
      <c r="A55" s="6" t="s">
        <v>476</v>
      </c>
      <c r="B55" s="6" t="s">
        <v>839</v>
      </c>
      <c r="C55" s="6" t="s">
        <v>840</v>
      </c>
      <c r="D55" s="6" t="s">
        <v>841</v>
      </c>
      <c r="E55" s="12" t="s">
        <v>842</v>
      </c>
      <c r="F55" s="13" t="s">
        <v>120</v>
      </c>
    </row>
    <row r="56" ht="15.75" customHeight="1">
      <c r="A56" s="6" t="s">
        <v>843</v>
      </c>
      <c r="B56" s="6" t="s">
        <v>844</v>
      </c>
      <c r="C56" s="6" t="s">
        <v>845</v>
      </c>
      <c r="D56" s="6" t="s">
        <v>846</v>
      </c>
      <c r="E56" s="12" t="s">
        <v>847</v>
      </c>
      <c r="F56" s="13" t="s">
        <v>120</v>
      </c>
    </row>
    <row r="57" ht="15.75" customHeight="1">
      <c r="A57" s="6" t="s">
        <v>848</v>
      </c>
      <c r="B57" s="6" t="s">
        <v>849</v>
      </c>
      <c r="C57" s="6" t="s">
        <v>850</v>
      </c>
      <c r="D57" s="6" t="s">
        <v>851</v>
      </c>
      <c r="E57" s="12" t="s">
        <v>852</v>
      </c>
      <c r="F57" s="13" t="s">
        <v>120</v>
      </c>
    </row>
    <row r="58" ht="15.75" customHeight="1">
      <c r="A58" s="6" t="s">
        <v>853</v>
      </c>
      <c r="B58" s="6" t="s">
        <v>854</v>
      </c>
      <c r="C58" s="6" t="s">
        <v>855</v>
      </c>
      <c r="D58" s="6" t="s">
        <v>856</v>
      </c>
      <c r="E58" s="12" t="s">
        <v>857</v>
      </c>
      <c r="F58" s="13" t="s">
        <v>120</v>
      </c>
    </row>
    <row r="59" ht="15.75" customHeight="1">
      <c r="A59" s="6" t="s">
        <v>858</v>
      </c>
      <c r="B59" s="6" t="s">
        <v>859</v>
      </c>
      <c r="C59" s="6" t="s">
        <v>860</v>
      </c>
      <c r="D59" s="6" t="s">
        <v>861</v>
      </c>
      <c r="E59" s="12" t="s">
        <v>862</v>
      </c>
      <c r="F59" s="13" t="s">
        <v>120</v>
      </c>
    </row>
    <row r="60" ht="15.75" customHeight="1">
      <c r="A60" s="6" t="s">
        <v>472</v>
      </c>
      <c r="B60" s="6" t="s">
        <v>863</v>
      </c>
      <c r="C60" s="6" t="s">
        <v>864</v>
      </c>
      <c r="D60" s="6" t="s">
        <v>865</v>
      </c>
      <c r="E60" s="12" t="s">
        <v>866</v>
      </c>
      <c r="F60" s="13" t="s">
        <v>120</v>
      </c>
    </row>
    <row r="61" ht="15.75" customHeight="1">
      <c r="A61" s="6" t="s">
        <v>91</v>
      </c>
      <c r="B61" s="6" t="s">
        <v>92</v>
      </c>
      <c r="C61" s="6" t="s">
        <v>93</v>
      </c>
      <c r="D61" s="6" t="s">
        <v>94</v>
      </c>
      <c r="E61" s="12" t="s">
        <v>95</v>
      </c>
      <c r="F61" s="13" t="s">
        <v>120</v>
      </c>
    </row>
    <row r="62" ht="15.75" customHeight="1">
      <c r="A62" s="6" t="s">
        <v>591</v>
      </c>
      <c r="B62" s="6" t="s">
        <v>867</v>
      </c>
      <c r="C62" s="6" t="s">
        <v>868</v>
      </c>
      <c r="D62" s="6" t="s">
        <v>869</v>
      </c>
      <c r="E62" s="12" t="s">
        <v>870</v>
      </c>
      <c r="F62" s="13" t="s">
        <v>120</v>
      </c>
    </row>
    <row r="63" ht="15.75" customHeight="1">
      <c r="A63" s="6" t="s">
        <v>871</v>
      </c>
      <c r="B63" s="6" t="s">
        <v>872</v>
      </c>
      <c r="C63" s="6" t="s">
        <v>873</v>
      </c>
      <c r="D63" s="6" t="s">
        <v>874</v>
      </c>
      <c r="E63" s="12" t="s">
        <v>875</v>
      </c>
      <c r="F63" s="13" t="s">
        <v>120</v>
      </c>
    </row>
    <row r="64" ht="15.75" customHeight="1">
      <c r="A64" s="6" t="s">
        <v>36</v>
      </c>
      <c r="B64" s="6" t="s">
        <v>96</v>
      </c>
      <c r="C64" s="6" t="s">
        <v>97</v>
      </c>
      <c r="D64" s="6" t="s">
        <v>98</v>
      </c>
      <c r="E64" s="12" t="s">
        <v>99</v>
      </c>
      <c r="F64" s="13" t="s">
        <v>120</v>
      </c>
    </row>
    <row r="65" ht="15.75" customHeight="1">
      <c r="A65" s="6" t="s">
        <v>876</v>
      </c>
      <c r="B65" s="6" t="s">
        <v>877</v>
      </c>
      <c r="C65" s="6" t="s">
        <v>878</v>
      </c>
      <c r="D65" s="6" t="s">
        <v>879</v>
      </c>
      <c r="E65" s="12" t="s">
        <v>880</v>
      </c>
      <c r="F65" s="13" t="s">
        <v>120</v>
      </c>
    </row>
    <row r="66" ht="15.75" customHeight="1">
      <c r="A66" s="6" t="s">
        <v>561</v>
      </c>
      <c r="B66" s="6" t="s">
        <v>881</v>
      </c>
      <c r="C66" s="6" t="s">
        <v>882</v>
      </c>
      <c r="D66" s="6" t="s">
        <v>883</v>
      </c>
      <c r="E66" s="12" t="s">
        <v>884</v>
      </c>
      <c r="F66" s="13" t="s">
        <v>120</v>
      </c>
    </row>
    <row r="67" ht="15.75" customHeight="1">
      <c r="A67" s="6" t="s">
        <v>885</v>
      </c>
      <c r="B67" s="6" t="s">
        <v>886</v>
      </c>
      <c r="C67" s="6" t="s">
        <v>887</v>
      </c>
      <c r="D67" s="6" t="s">
        <v>888</v>
      </c>
      <c r="E67" s="12" t="s">
        <v>889</v>
      </c>
      <c r="F67" s="13" t="s">
        <v>120</v>
      </c>
    </row>
    <row r="68" ht="15.75" customHeight="1">
      <c r="A68" s="6" t="s">
        <v>890</v>
      </c>
      <c r="B68" s="6" t="s">
        <v>891</v>
      </c>
      <c r="C68" s="6" t="s">
        <v>892</v>
      </c>
      <c r="D68" s="6" t="s">
        <v>893</v>
      </c>
      <c r="E68" s="12" t="s">
        <v>894</v>
      </c>
      <c r="F68" s="13" t="s">
        <v>120</v>
      </c>
    </row>
    <row r="69" ht="15.75" customHeight="1">
      <c r="A69" s="6" t="s">
        <v>895</v>
      </c>
      <c r="B69" s="6" t="s">
        <v>896</v>
      </c>
      <c r="C69" s="6" t="s">
        <v>897</v>
      </c>
      <c r="D69" s="6" t="s">
        <v>318</v>
      </c>
      <c r="E69" s="12" t="s">
        <v>898</v>
      </c>
      <c r="F69" s="13" t="s">
        <v>120</v>
      </c>
    </row>
    <row r="70" ht="15.75" customHeight="1">
      <c r="A70" s="6" t="s">
        <v>899</v>
      </c>
      <c r="B70" s="6" t="s">
        <v>900</v>
      </c>
      <c r="C70" s="6" t="s">
        <v>901</v>
      </c>
      <c r="D70" s="6" t="s">
        <v>902</v>
      </c>
      <c r="E70" s="12" t="s">
        <v>903</v>
      </c>
      <c r="F70" s="13" t="s">
        <v>120</v>
      </c>
    </row>
    <row r="71" ht="15.75" customHeight="1">
      <c r="A71" s="6" t="s">
        <v>904</v>
      </c>
      <c r="B71" s="6" t="s">
        <v>905</v>
      </c>
      <c r="C71" s="6" t="s">
        <v>906</v>
      </c>
      <c r="D71" s="6" t="s">
        <v>907</v>
      </c>
      <c r="E71" s="12" t="s">
        <v>908</v>
      </c>
      <c r="F71" s="13" t="s">
        <v>120</v>
      </c>
    </row>
    <row r="72" ht="15.75" customHeight="1">
      <c r="A72" s="6" t="s">
        <v>807</v>
      </c>
      <c r="B72" s="6" t="s">
        <v>909</v>
      </c>
      <c r="C72" s="6" t="s">
        <v>910</v>
      </c>
      <c r="D72" s="6" t="s">
        <v>911</v>
      </c>
      <c r="E72" s="12" t="s">
        <v>912</v>
      </c>
      <c r="F72" s="13" t="s">
        <v>120</v>
      </c>
    </row>
    <row r="73" ht="15.75" customHeight="1">
      <c r="A73" s="6" t="s">
        <v>913</v>
      </c>
      <c r="B73" s="6" t="s">
        <v>914</v>
      </c>
      <c r="C73" s="6" t="s">
        <v>915</v>
      </c>
      <c r="D73" s="6" t="s">
        <v>916</v>
      </c>
      <c r="E73" s="12" t="s">
        <v>917</v>
      </c>
      <c r="F73" s="13" t="s">
        <v>120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conditionalFormatting sqref="F1:F73">
    <cfRule type="cellIs" dxfId="0" priority="1" stopIfTrue="1" operator="equal">
      <formula>"Scheduled"</formula>
    </cfRule>
  </conditionalFormatting>
  <conditionalFormatting sqref="F1:F73">
    <cfRule type="cellIs" dxfId="1" priority="2" stopIfTrue="1" operator="equal">
      <formula>"Sent"</formula>
    </cfRule>
  </conditionalFormatting>
  <conditionalFormatting sqref="F1:F73">
    <cfRule type="cellIs" dxfId="2" priority="3" stopIfTrue="1" operator="equal">
      <formula>"Read"</formula>
    </cfRule>
  </conditionalFormatting>
  <conditionalFormatting sqref="F1:F73">
    <cfRule type="cellIs" dxfId="3" priority="4" stopIfTrue="1" operator="equal">
      <formula>"Missing recipient"</formula>
    </cfRule>
  </conditionalFormatting>
  <conditionalFormatting sqref="F1:F73">
    <cfRule type="cellIs" dxfId="3" priority="5" stopIfTrue="1" operator="equal">
      <formula>"Error"</formula>
    </cfRule>
  </conditionalFormatting>
  <conditionalFormatting sqref="F1:F73">
    <cfRule type="cellIs" dxfId="3" priority="6" stopIfTrue="1" operator="equal">
      <formula>"Attachment Error"</formula>
    </cfRule>
  </conditionalFormatting>
  <conditionalFormatting sqref="F1:F73">
    <cfRule type="cellIs" dxfId="3" priority="7" stopIfTrue="1" operator="equal">
      <formula>"Quota Exhausted"</formula>
    </cfRule>
  </conditionalFormatting>
  <hyperlinks>
    <hyperlink r:id="rId2" ref="E2"/>
    <hyperlink r:id="rId3" ref="E3"/>
    <hyperlink r:id="rId4" ref="E4"/>
    <hyperlink r:id="rId5" ref="E5"/>
    <hyperlink r:id="rId6" ref="D6"/>
    <hyperlink r:id="rId7" ref="E6"/>
    <hyperlink r:id="rId8" ref="E7"/>
    <hyperlink r:id="rId9" ref="E8"/>
    <hyperlink r:id="rId10" ref="E9"/>
    <hyperlink r:id="rId11" ref="E10"/>
    <hyperlink r:id="rId12" ref="E11"/>
    <hyperlink r:id="rId13" ref="E12"/>
    <hyperlink r:id="rId14" ref="E13"/>
    <hyperlink r:id="rId15" ref="E14"/>
    <hyperlink r:id="rId16" ref="E15"/>
    <hyperlink r:id="rId17" ref="E16"/>
    <hyperlink r:id="rId18" ref="E17"/>
    <hyperlink r:id="rId19" ref="E18"/>
    <hyperlink r:id="rId20" ref="E19"/>
    <hyperlink r:id="rId21" ref="E20"/>
    <hyperlink r:id="rId22" ref="E21"/>
    <hyperlink r:id="rId23" ref="E22"/>
    <hyperlink r:id="rId24" ref="D23"/>
    <hyperlink r:id="rId25" ref="E23"/>
    <hyperlink r:id="rId26" ref="E24"/>
    <hyperlink r:id="rId27" ref="E25"/>
    <hyperlink r:id="rId28" ref="E26"/>
    <hyperlink r:id="rId29" ref="E27"/>
    <hyperlink r:id="rId30" ref="E28"/>
    <hyperlink r:id="rId31" ref="E29"/>
    <hyperlink r:id="rId32" ref="E30"/>
    <hyperlink r:id="rId33" ref="E31"/>
    <hyperlink r:id="rId34" ref="E32"/>
    <hyperlink r:id="rId35" ref="E33"/>
    <hyperlink r:id="rId36" ref="E34"/>
    <hyperlink r:id="rId37" ref="E35"/>
    <hyperlink r:id="rId38" ref="E36"/>
    <hyperlink r:id="rId39" ref="E37"/>
    <hyperlink r:id="rId40" ref="E38"/>
    <hyperlink r:id="rId41" ref="E39"/>
    <hyperlink r:id="rId42" ref="E40"/>
    <hyperlink r:id="rId43" ref="E41"/>
    <hyperlink r:id="rId44" ref="E42"/>
    <hyperlink r:id="rId45" ref="E43"/>
    <hyperlink r:id="rId46" ref="E44"/>
    <hyperlink r:id="rId47" ref="E45"/>
    <hyperlink r:id="rId48" ref="E46"/>
    <hyperlink r:id="rId49" ref="E47"/>
    <hyperlink r:id="rId50" ref="E48"/>
    <hyperlink r:id="rId51" ref="E49"/>
    <hyperlink r:id="rId52" ref="E50"/>
    <hyperlink r:id="rId53" ref="E51"/>
    <hyperlink r:id="rId54" ref="E52"/>
    <hyperlink r:id="rId55" ref="E53"/>
    <hyperlink r:id="rId56" ref="E54"/>
    <hyperlink r:id="rId57" ref="E55"/>
    <hyperlink r:id="rId58" ref="E56"/>
    <hyperlink r:id="rId59" ref="E57"/>
    <hyperlink r:id="rId60" ref="E58"/>
    <hyperlink r:id="rId61" ref="E59"/>
    <hyperlink r:id="rId62" ref="E60"/>
    <hyperlink r:id="rId63" ref="E61"/>
    <hyperlink r:id="rId64" ref="E62"/>
    <hyperlink r:id="rId65" ref="E63"/>
    <hyperlink r:id="rId66" ref="E64"/>
    <hyperlink r:id="rId67" ref="E65"/>
    <hyperlink r:id="rId68" ref="E66"/>
    <hyperlink r:id="rId69" ref="E67"/>
    <hyperlink r:id="rId70" ref="E68"/>
    <hyperlink r:id="rId71" ref="E69"/>
    <hyperlink r:id="rId72" ref="E70"/>
    <hyperlink r:id="rId73" ref="E71"/>
    <hyperlink r:id="rId74" ref="E72"/>
    <hyperlink r:id="rId75" ref="E73"/>
  </hyperlinks>
  <printOptions/>
  <pageMargins bottom="0.75" footer="0.0" header="0.0" left="0.7" right="0.7" top="0.75"/>
  <pageSetup orientation="landscape"/>
  <drawing r:id="rId76"/>
  <legacyDrawing r:id="rId7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1" width="12.71"/>
  </cols>
  <sheetData>
    <row r="1" ht="15.75" customHeight="1">
      <c r="A1" s="8" t="s">
        <v>114</v>
      </c>
      <c r="B1" s="8" t="s">
        <v>112</v>
      </c>
      <c r="C1" s="8" t="s">
        <v>113</v>
      </c>
      <c r="D1" s="8" t="s">
        <v>115</v>
      </c>
      <c r="E1" s="8" t="s">
        <v>116</v>
      </c>
    </row>
    <row r="2" ht="15.75" customHeight="1">
      <c r="A2" s="3" t="s">
        <v>918</v>
      </c>
      <c r="B2" s="3" t="s">
        <v>919</v>
      </c>
      <c r="C2" s="3" t="s">
        <v>920</v>
      </c>
      <c r="D2" s="3" t="s">
        <v>921</v>
      </c>
      <c r="E2" s="9" t="s">
        <v>120</v>
      </c>
    </row>
    <row r="3" ht="15.75" customHeight="1">
      <c r="A3" s="3" t="s">
        <v>165</v>
      </c>
      <c r="B3" s="3" t="s">
        <v>163</v>
      </c>
      <c r="C3" s="3" t="s">
        <v>164</v>
      </c>
      <c r="D3" s="3" t="s">
        <v>166</v>
      </c>
      <c r="E3" s="9" t="s">
        <v>120</v>
      </c>
    </row>
    <row r="4" ht="15.75" customHeight="1">
      <c r="A4" s="3" t="s">
        <v>922</v>
      </c>
      <c r="B4" s="3" t="s">
        <v>757</v>
      </c>
      <c r="C4" s="3" t="s">
        <v>923</v>
      </c>
      <c r="D4" s="3" t="s">
        <v>924</v>
      </c>
      <c r="E4" s="9" t="s">
        <v>120</v>
      </c>
    </row>
    <row r="5" ht="15.75" customHeight="1">
      <c r="A5" s="3" t="s">
        <v>925</v>
      </c>
      <c r="B5" s="3" t="s">
        <v>926</v>
      </c>
      <c r="C5" s="3" t="s">
        <v>927</v>
      </c>
      <c r="D5" s="3" t="s">
        <v>928</v>
      </c>
      <c r="E5" s="9" t="s">
        <v>120</v>
      </c>
    </row>
    <row r="6" ht="15.75" customHeight="1">
      <c r="A6" s="3" t="s">
        <v>929</v>
      </c>
      <c r="B6" s="3" t="s">
        <v>930</v>
      </c>
      <c r="C6" s="3" t="s">
        <v>931</v>
      </c>
      <c r="D6" s="3" t="s">
        <v>932</v>
      </c>
      <c r="E6" s="9" t="s">
        <v>120</v>
      </c>
    </row>
    <row r="7" ht="15.75" customHeight="1">
      <c r="A7" s="3" t="s">
        <v>933</v>
      </c>
      <c r="B7" s="3" t="s">
        <v>934</v>
      </c>
      <c r="C7" s="3" t="s">
        <v>935</v>
      </c>
      <c r="D7" s="3" t="s">
        <v>936</v>
      </c>
      <c r="E7" s="9" t="s">
        <v>120</v>
      </c>
    </row>
    <row r="8" ht="15.75" customHeight="1">
      <c r="A8" s="3" t="s">
        <v>937</v>
      </c>
      <c r="B8" s="3" t="s">
        <v>938</v>
      </c>
      <c r="C8" s="3" t="s">
        <v>939</v>
      </c>
      <c r="D8" s="3" t="s">
        <v>940</v>
      </c>
      <c r="E8" s="9" t="s">
        <v>120</v>
      </c>
    </row>
    <row r="9" ht="15.75" customHeight="1">
      <c r="A9" s="3" t="s">
        <v>715</v>
      </c>
      <c r="B9" s="3" t="s">
        <v>713</v>
      </c>
      <c r="C9" s="3" t="s">
        <v>714</v>
      </c>
      <c r="D9" s="3" t="s">
        <v>716</v>
      </c>
      <c r="E9" s="9" t="s">
        <v>120</v>
      </c>
    </row>
    <row r="10" ht="15.75" customHeight="1">
      <c r="A10" s="3" t="s">
        <v>941</v>
      </c>
      <c r="B10" s="3" t="s">
        <v>141</v>
      </c>
      <c r="C10" s="3" t="s">
        <v>942</v>
      </c>
      <c r="D10" s="3" t="s">
        <v>943</v>
      </c>
      <c r="E10" s="9" t="s">
        <v>120</v>
      </c>
    </row>
    <row r="11" ht="15.75" customHeight="1">
      <c r="A11" s="3" t="s">
        <v>944</v>
      </c>
      <c r="B11" s="3" t="s">
        <v>945</v>
      </c>
      <c r="C11" s="3" t="s">
        <v>946</v>
      </c>
      <c r="D11" s="3" t="s">
        <v>947</v>
      </c>
      <c r="E11" s="9" t="s">
        <v>120</v>
      </c>
    </row>
    <row r="12" ht="15.75" customHeight="1">
      <c r="A12" s="3" t="s">
        <v>948</v>
      </c>
      <c r="B12" s="3" t="s">
        <v>561</v>
      </c>
      <c r="C12" s="3" t="s">
        <v>949</v>
      </c>
      <c r="D12" s="3" t="s">
        <v>950</v>
      </c>
      <c r="E12" s="9" t="s">
        <v>120</v>
      </c>
    </row>
    <row r="13" ht="15.75" customHeight="1">
      <c r="A13" s="3" t="s">
        <v>571</v>
      </c>
      <c r="B13" s="3" t="s">
        <v>569</v>
      </c>
      <c r="C13" s="3" t="s">
        <v>570</v>
      </c>
      <c r="D13" s="3" t="s">
        <v>572</v>
      </c>
      <c r="E13" s="9" t="s">
        <v>120</v>
      </c>
    </row>
    <row r="14" ht="15.75" customHeight="1">
      <c r="A14" s="3" t="s">
        <v>951</v>
      </c>
      <c r="B14" s="3" t="s">
        <v>952</v>
      </c>
      <c r="C14" s="3" t="s">
        <v>953</v>
      </c>
      <c r="D14" s="3" t="s">
        <v>954</v>
      </c>
      <c r="E14" s="9" t="s">
        <v>120</v>
      </c>
    </row>
    <row r="15" ht="15.75" customHeight="1">
      <c r="A15" s="3" t="s">
        <v>955</v>
      </c>
      <c r="B15" s="3" t="s">
        <v>956</v>
      </c>
      <c r="C15" s="3" t="s">
        <v>957</v>
      </c>
      <c r="D15" s="3" t="s">
        <v>958</v>
      </c>
      <c r="E15" s="9" t="s">
        <v>120</v>
      </c>
    </row>
    <row r="16" ht="15.75" customHeight="1">
      <c r="A16" s="3" t="s">
        <v>959</v>
      </c>
      <c r="B16" s="3" t="s">
        <v>472</v>
      </c>
      <c r="C16" s="3" t="s">
        <v>695</v>
      </c>
      <c r="D16" s="3" t="s">
        <v>960</v>
      </c>
      <c r="E16" s="9" t="s">
        <v>120</v>
      </c>
    </row>
    <row r="17" ht="15.75" customHeight="1">
      <c r="A17" s="3" t="s">
        <v>961</v>
      </c>
      <c r="B17" s="3" t="s">
        <v>962</v>
      </c>
      <c r="C17" s="3" t="s">
        <v>963</v>
      </c>
      <c r="D17" s="3" t="s">
        <v>964</v>
      </c>
      <c r="E17" s="9" t="s">
        <v>120</v>
      </c>
    </row>
    <row r="18" ht="15.75" customHeight="1">
      <c r="A18" s="3" t="s">
        <v>965</v>
      </c>
      <c r="B18" s="3" t="s">
        <v>966</v>
      </c>
      <c r="C18" s="3" t="s">
        <v>967</v>
      </c>
      <c r="D18" s="3" t="s">
        <v>968</v>
      </c>
      <c r="E18" s="9" t="s">
        <v>120</v>
      </c>
    </row>
    <row r="19" ht="15.75" customHeight="1">
      <c r="A19" s="3" t="s">
        <v>969</v>
      </c>
      <c r="B19" s="3" t="s">
        <v>40</v>
      </c>
      <c r="C19" s="3" t="s">
        <v>970</v>
      </c>
      <c r="D19" s="3" t="s">
        <v>971</v>
      </c>
      <c r="E19" s="9" t="s">
        <v>120</v>
      </c>
    </row>
    <row r="20" ht="15.75" customHeight="1">
      <c r="A20" s="3" t="s">
        <v>972</v>
      </c>
      <c r="B20" s="3" t="s">
        <v>973</v>
      </c>
      <c r="C20" s="3" t="s">
        <v>974</v>
      </c>
      <c r="D20" s="3" t="s">
        <v>975</v>
      </c>
      <c r="E20" s="9" t="s">
        <v>120</v>
      </c>
    </row>
    <row r="21" ht="15.75" customHeight="1">
      <c r="A21" s="3" t="s">
        <v>976</v>
      </c>
      <c r="B21" s="3" t="s">
        <v>141</v>
      </c>
      <c r="C21" s="3" t="s">
        <v>977</v>
      </c>
      <c r="D21" s="3" t="s">
        <v>978</v>
      </c>
      <c r="E21" s="9" t="s">
        <v>120</v>
      </c>
    </row>
    <row r="22" ht="15.75" customHeight="1">
      <c r="A22" s="3" t="s">
        <v>979</v>
      </c>
      <c r="B22" s="3" t="s">
        <v>980</v>
      </c>
      <c r="C22" s="3" t="s">
        <v>981</v>
      </c>
      <c r="D22" s="3" t="s">
        <v>982</v>
      </c>
      <c r="E22" s="9" t="s">
        <v>120</v>
      </c>
    </row>
    <row r="23" ht="15.75" customHeight="1">
      <c r="A23" s="3" t="s">
        <v>983</v>
      </c>
      <c r="B23" s="3" t="s">
        <v>984</v>
      </c>
      <c r="C23" s="3" t="s">
        <v>985</v>
      </c>
      <c r="D23" s="3" t="s">
        <v>986</v>
      </c>
      <c r="E23" s="9" t="s">
        <v>120</v>
      </c>
    </row>
    <row r="24" ht="15.75" customHeight="1">
      <c r="A24" s="3" t="s">
        <v>987</v>
      </c>
      <c r="B24" s="3" t="s">
        <v>988</v>
      </c>
      <c r="C24" s="3" t="s">
        <v>989</v>
      </c>
      <c r="D24" s="3" t="s">
        <v>990</v>
      </c>
      <c r="E24" s="9" t="s">
        <v>120</v>
      </c>
    </row>
    <row r="25" ht="15.75" customHeight="1">
      <c r="A25" s="3" t="s">
        <v>991</v>
      </c>
      <c r="B25" s="3" t="s">
        <v>992</v>
      </c>
      <c r="C25" s="3" t="s">
        <v>993</v>
      </c>
      <c r="D25" s="3" t="s">
        <v>994</v>
      </c>
      <c r="E25" s="9" t="s">
        <v>120</v>
      </c>
    </row>
    <row r="26" ht="15.75" customHeight="1">
      <c r="A26" s="3" t="s">
        <v>995</v>
      </c>
      <c r="B26" s="3" t="s">
        <v>789</v>
      </c>
      <c r="C26" s="3" t="s">
        <v>996</v>
      </c>
      <c r="D26" s="3" t="s">
        <v>119</v>
      </c>
      <c r="E26" s="9" t="s">
        <v>120</v>
      </c>
    </row>
    <row r="27" ht="15.75" customHeight="1">
      <c r="A27" s="3" t="s">
        <v>997</v>
      </c>
      <c r="B27" s="3" t="s">
        <v>998</v>
      </c>
      <c r="C27" s="3" t="s">
        <v>999</v>
      </c>
      <c r="D27" s="3" t="s">
        <v>1000</v>
      </c>
      <c r="E27" s="9" t="s">
        <v>120</v>
      </c>
    </row>
    <row r="28" ht="15.75" customHeight="1">
      <c r="A28" s="3" t="s">
        <v>42</v>
      </c>
      <c r="B28" s="3" t="s">
        <v>40</v>
      </c>
      <c r="C28" s="3" t="s">
        <v>1001</v>
      </c>
      <c r="D28" s="3" t="s">
        <v>43</v>
      </c>
      <c r="E28" s="9" t="s">
        <v>120</v>
      </c>
    </row>
    <row r="29" ht="15.75" customHeight="1">
      <c r="A29" s="3" t="s">
        <v>1002</v>
      </c>
      <c r="B29" s="3" t="s">
        <v>1003</v>
      </c>
      <c r="C29" s="3" t="s">
        <v>1004</v>
      </c>
      <c r="D29" s="3" t="s">
        <v>1005</v>
      </c>
      <c r="E29" s="9" t="s">
        <v>120</v>
      </c>
    </row>
    <row r="30" ht="15.75" customHeight="1">
      <c r="A30" s="3" t="s">
        <v>1006</v>
      </c>
      <c r="B30" s="3" t="s">
        <v>315</v>
      </c>
      <c r="C30" s="3" t="s">
        <v>1007</v>
      </c>
      <c r="D30" s="3" t="s">
        <v>1008</v>
      </c>
      <c r="E30" s="9" t="s">
        <v>120</v>
      </c>
    </row>
    <row r="31" ht="15.75" customHeight="1">
      <c r="A31" s="3" t="s">
        <v>1009</v>
      </c>
      <c r="B31" s="3" t="s">
        <v>1010</v>
      </c>
      <c r="C31" s="3" t="s">
        <v>1011</v>
      </c>
      <c r="D31" s="3" t="s">
        <v>1012</v>
      </c>
      <c r="E31" s="9" t="s">
        <v>120</v>
      </c>
    </row>
    <row r="32" ht="15.75" customHeight="1">
      <c r="A32" s="3" t="s">
        <v>1013</v>
      </c>
      <c r="B32" s="3" t="s">
        <v>1014</v>
      </c>
      <c r="C32" s="3" t="s">
        <v>1015</v>
      </c>
      <c r="D32" s="3" t="s">
        <v>1016</v>
      </c>
      <c r="E32" s="9" t="s">
        <v>120</v>
      </c>
    </row>
    <row r="33" ht="15.75" customHeight="1">
      <c r="A33" s="3" t="s">
        <v>1017</v>
      </c>
      <c r="B33" s="3" t="s">
        <v>1018</v>
      </c>
      <c r="C33" s="3" t="s">
        <v>1019</v>
      </c>
      <c r="D33" s="3" t="s">
        <v>1020</v>
      </c>
      <c r="E33" s="9" t="s">
        <v>120</v>
      </c>
    </row>
    <row r="34" ht="15.75" customHeight="1">
      <c r="A34" s="3" t="s">
        <v>1021</v>
      </c>
      <c r="B34" s="3" t="s">
        <v>1022</v>
      </c>
      <c r="C34" s="3" t="s">
        <v>1023</v>
      </c>
      <c r="D34" s="3" t="s">
        <v>1024</v>
      </c>
      <c r="E34" s="9" t="s">
        <v>120</v>
      </c>
    </row>
    <row r="35" ht="15.75" customHeight="1">
      <c r="A35" s="3" t="s">
        <v>1025</v>
      </c>
      <c r="B35" s="3" t="s">
        <v>858</v>
      </c>
      <c r="C35" s="3" t="s">
        <v>1026</v>
      </c>
      <c r="D35" s="3" t="s">
        <v>482</v>
      </c>
      <c r="E35" s="9" t="s">
        <v>120</v>
      </c>
    </row>
    <row r="36" ht="15.75" customHeight="1">
      <c r="A36" s="3" t="s">
        <v>1027</v>
      </c>
      <c r="B36" s="3" t="s">
        <v>1028</v>
      </c>
      <c r="C36" s="3" t="s">
        <v>1029</v>
      </c>
      <c r="D36" s="3" t="s">
        <v>1030</v>
      </c>
      <c r="E36" s="9" t="s">
        <v>120</v>
      </c>
    </row>
    <row r="37" ht="15.75" customHeight="1">
      <c r="A37" s="3" t="s">
        <v>814</v>
      </c>
      <c r="B37" s="3" t="s">
        <v>812</v>
      </c>
      <c r="C37" s="3" t="s">
        <v>1031</v>
      </c>
      <c r="D37" s="3" t="s">
        <v>815</v>
      </c>
      <c r="E37" s="9" t="s">
        <v>120</v>
      </c>
    </row>
    <row r="38" ht="15.75" customHeight="1">
      <c r="A38" s="3" t="s">
        <v>492</v>
      </c>
      <c r="B38" s="3" t="s">
        <v>490</v>
      </c>
      <c r="C38" s="3" t="s">
        <v>491</v>
      </c>
      <c r="D38" s="3" t="s">
        <v>489</v>
      </c>
      <c r="E38" s="9" t="s">
        <v>120</v>
      </c>
    </row>
    <row r="39" ht="15.75" customHeight="1">
      <c r="A39" s="3" t="s">
        <v>1032</v>
      </c>
      <c r="B39" s="3" t="s">
        <v>1033</v>
      </c>
      <c r="C39" s="3" t="s">
        <v>1034</v>
      </c>
      <c r="D39" s="3" t="s">
        <v>1035</v>
      </c>
      <c r="E39" s="9" t="s">
        <v>120</v>
      </c>
    </row>
    <row r="40" ht="15.75" customHeight="1">
      <c r="A40" s="3" t="s">
        <v>1036</v>
      </c>
      <c r="B40" s="3" t="s">
        <v>71</v>
      </c>
      <c r="C40" s="3" t="s">
        <v>72</v>
      </c>
      <c r="D40" s="3" t="s">
        <v>1037</v>
      </c>
      <c r="E40" s="9" t="s">
        <v>120</v>
      </c>
    </row>
    <row r="41" ht="15.75" customHeight="1">
      <c r="A41" s="3" t="s">
        <v>1038</v>
      </c>
      <c r="B41" s="3" t="s">
        <v>1039</v>
      </c>
      <c r="C41" s="3" t="s">
        <v>347</v>
      </c>
      <c r="D41" s="3" t="s">
        <v>1040</v>
      </c>
      <c r="E41" s="9" t="s">
        <v>120</v>
      </c>
    </row>
    <row r="42" ht="15.75" customHeight="1">
      <c r="A42" s="3" t="s">
        <v>1041</v>
      </c>
      <c r="B42" s="3" t="s">
        <v>1042</v>
      </c>
      <c r="C42" s="3" t="s">
        <v>1043</v>
      </c>
      <c r="D42" s="3" t="s">
        <v>1044</v>
      </c>
      <c r="E42" s="9" t="s">
        <v>120</v>
      </c>
    </row>
    <row r="43" ht="15.75" customHeight="1">
      <c r="A43" s="3" t="s">
        <v>1045</v>
      </c>
      <c r="B43" s="3" t="s">
        <v>1046</v>
      </c>
      <c r="C43" s="3" t="s">
        <v>1047</v>
      </c>
      <c r="D43" s="3" t="s">
        <v>1048</v>
      </c>
      <c r="E43" s="9" t="s">
        <v>120</v>
      </c>
    </row>
    <row r="44" ht="15.75" customHeight="1">
      <c r="A44" s="3" t="s">
        <v>976</v>
      </c>
      <c r="B44" s="3" t="s">
        <v>141</v>
      </c>
      <c r="C44" s="3" t="s">
        <v>977</v>
      </c>
      <c r="D44" s="3" t="s">
        <v>978</v>
      </c>
      <c r="E44" s="9" t="s">
        <v>120</v>
      </c>
    </row>
    <row r="45" ht="15.75" customHeight="1">
      <c r="A45" s="3" t="s">
        <v>1049</v>
      </c>
      <c r="B45" s="3" t="s">
        <v>1050</v>
      </c>
      <c r="C45" s="3" t="s">
        <v>1051</v>
      </c>
      <c r="D45" s="3" t="s">
        <v>1052</v>
      </c>
      <c r="E45" s="9" t="s">
        <v>120</v>
      </c>
    </row>
    <row r="46" ht="15.75" customHeight="1">
      <c r="A46" s="3" t="s">
        <v>1053</v>
      </c>
      <c r="B46" s="3" t="s">
        <v>1054</v>
      </c>
      <c r="C46" s="3" t="s">
        <v>1055</v>
      </c>
      <c r="D46" s="3" t="s">
        <v>1056</v>
      </c>
      <c r="E46" s="9" t="s">
        <v>120</v>
      </c>
    </row>
    <row r="47" ht="15.75" customHeight="1">
      <c r="A47" s="3" t="s">
        <v>1057</v>
      </c>
      <c r="B47" s="3" t="s">
        <v>1058</v>
      </c>
      <c r="C47" s="3" t="s">
        <v>1059</v>
      </c>
      <c r="D47" s="3" t="s">
        <v>298</v>
      </c>
      <c r="E47" s="9" t="s">
        <v>120</v>
      </c>
    </row>
    <row r="48" ht="15.75" customHeight="1">
      <c r="A48" s="3" t="s">
        <v>1060</v>
      </c>
      <c r="B48" s="3" t="s">
        <v>1061</v>
      </c>
      <c r="C48" s="3" t="s">
        <v>1062</v>
      </c>
      <c r="D48" s="3" t="s">
        <v>1063</v>
      </c>
      <c r="E48" s="9" t="s">
        <v>120</v>
      </c>
    </row>
    <row r="49" ht="15.75" customHeight="1">
      <c r="A49" s="3" t="s">
        <v>1064</v>
      </c>
      <c r="B49" s="3" t="s">
        <v>295</v>
      </c>
      <c r="C49" s="3" t="s">
        <v>1065</v>
      </c>
      <c r="D49" s="3" t="s">
        <v>1066</v>
      </c>
      <c r="E49" s="9" t="s">
        <v>120</v>
      </c>
    </row>
    <row r="50" ht="15.75" customHeight="1">
      <c r="A50" s="3" t="s">
        <v>1067</v>
      </c>
      <c r="B50" s="3" t="s">
        <v>1068</v>
      </c>
      <c r="C50" s="3" t="s">
        <v>1069</v>
      </c>
      <c r="D50" s="3" t="s">
        <v>1070</v>
      </c>
      <c r="E50" s="9" t="s">
        <v>120</v>
      </c>
    </row>
    <row r="51" ht="15.75" customHeight="1">
      <c r="A51" s="3" t="s">
        <v>1071</v>
      </c>
      <c r="B51" s="3" t="s">
        <v>1072</v>
      </c>
      <c r="C51" s="3" t="s">
        <v>1073</v>
      </c>
      <c r="D51" s="3" t="s">
        <v>1074</v>
      </c>
      <c r="E51" s="9" t="s">
        <v>120</v>
      </c>
    </row>
    <row r="52" ht="15.75" customHeight="1">
      <c r="A52" s="3" t="s">
        <v>1021</v>
      </c>
      <c r="B52" s="3" t="s">
        <v>1022</v>
      </c>
      <c r="C52" s="3" t="s">
        <v>1023</v>
      </c>
      <c r="D52" s="3" t="s">
        <v>1075</v>
      </c>
      <c r="E52" s="9" t="s">
        <v>120</v>
      </c>
    </row>
    <row r="53" ht="15.75" customHeight="1">
      <c r="A53" s="3" t="s">
        <v>481</v>
      </c>
      <c r="B53" s="3" t="s">
        <v>242</v>
      </c>
      <c r="C53" s="3" t="s">
        <v>480</v>
      </c>
      <c r="D53" s="3" t="s">
        <v>482</v>
      </c>
      <c r="E53" s="9" t="s">
        <v>120</v>
      </c>
    </row>
    <row r="54" ht="15.75" customHeight="1">
      <c r="A54" s="3" t="s">
        <v>1076</v>
      </c>
      <c r="B54" s="3" t="s">
        <v>1077</v>
      </c>
      <c r="C54" s="3" t="s">
        <v>1078</v>
      </c>
      <c r="D54" s="3" t="s">
        <v>1079</v>
      </c>
      <c r="E54" s="9" t="s">
        <v>120</v>
      </c>
    </row>
    <row r="55" ht="15.75" customHeight="1">
      <c r="A55" s="3" t="s">
        <v>965</v>
      </c>
      <c r="B55" s="3" t="s">
        <v>966</v>
      </c>
      <c r="C55" s="3" t="s">
        <v>967</v>
      </c>
      <c r="D55" s="3" t="s">
        <v>968</v>
      </c>
      <c r="E55" s="9" t="s">
        <v>120</v>
      </c>
    </row>
    <row r="56" ht="15.75" customHeight="1">
      <c r="A56" s="3" t="s">
        <v>1080</v>
      </c>
      <c r="B56" s="3" t="s">
        <v>1081</v>
      </c>
      <c r="C56" s="3" t="s">
        <v>1082</v>
      </c>
      <c r="D56" s="3" t="s">
        <v>614</v>
      </c>
      <c r="E56" s="9" t="s">
        <v>120</v>
      </c>
    </row>
    <row r="57" ht="15.75" customHeight="1">
      <c r="A57" s="3" t="s">
        <v>1083</v>
      </c>
      <c r="B57" s="3" t="s">
        <v>226</v>
      </c>
      <c r="C57" s="3" t="s">
        <v>1084</v>
      </c>
      <c r="D57" s="3" t="s">
        <v>298</v>
      </c>
      <c r="E57" s="9" t="s">
        <v>120</v>
      </c>
    </row>
    <row r="58" ht="15.75" customHeight="1">
      <c r="A58" s="3" t="s">
        <v>1085</v>
      </c>
      <c r="B58" s="3" t="s">
        <v>1086</v>
      </c>
      <c r="C58" s="3" t="s">
        <v>1087</v>
      </c>
      <c r="D58" s="3" t="s">
        <v>1088</v>
      </c>
      <c r="E58" s="9" t="s">
        <v>120</v>
      </c>
    </row>
    <row r="59" ht="15.75" customHeight="1">
      <c r="A59" s="3" t="s">
        <v>192</v>
      </c>
      <c r="B59" s="3" t="s">
        <v>190</v>
      </c>
      <c r="C59" s="3" t="s">
        <v>191</v>
      </c>
      <c r="D59" s="3" t="s">
        <v>193</v>
      </c>
      <c r="E59" s="9" t="s">
        <v>120</v>
      </c>
    </row>
    <row r="60" ht="15.75" customHeight="1">
      <c r="A60" s="3" t="s">
        <v>1089</v>
      </c>
      <c r="B60" s="3" t="s">
        <v>1090</v>
      </c>
      <c r="C60" s="3" t="s">
        <v>1091</v>
      </c>
      <c r="D60" s="3" t="s">
        <v>1092</v>
      </c>
      <c r="E60" s="9" t="s">
        <v>120</v>
      </c>
    </row>
    <row r="61" ht="15.75" customHeight="1">
      <c r="A61" s="3" t="s">
        <v>1093</v>
      </c>
      <c r="B61" s="3" t="s">
        <v>1094</v>
      </c>
      <c r="C61" s="3" t="s">
        <v>1095</v>
      </c>
      <c r="D61" s="3" t="s">
        <v>1096</v>
      </c>
      <c r="E61" s="9" t="s">
        <v>120</v>
      </c>
    </row>
    <row r="62" ht="15.75" customHeight="1">
      <c r="A62" s="3" t="s">
        <v>165</v>
      </c>
      <c r="B62" s="3" t="s">
        <v>163</v>
      </c>
      <c r="C62" s="3" t="s">
        <v>164</v>
      </c>
      <c r="D62" s="3" t="s">
        <v>166</v>
      </c>
      <c r="E62" s="9" t="s">
        <v>120</v>
      </c>
    </row>
    <row r="63" ht="15.75" customHeight="1">
      <c r="A63" s="3" t="s">
        <v>1097</v>
      </c>
      <c r="B63" s="3" t="s">
        <v>1098</v>
      </c>
      <c r="C63" s="3" t="s">
        <v>1099</v>
      </c>
      <c r="D63" s="3" t="s">
        <v>1100</v>
      </c>
      <c r="E63" s="9" t="s">
        <v>120</v>
      </c>
    </row>
    <row r="64" ht="15.75" customHeight="1">
      <c r="A64" s="3" t="s">
        <v>1101</v>
      </c>
      <c r="B64" s="3" t="s">
        <v>784</v>
      </c>
      <c r="C64" s="3" t="s">
        <v>1102</v>
      </c>
      <c r="D64" s="3" t="s">
        <v>1103</v>
      </c>
      <c r="E64" s="9" t="s">
        <v>120</v>
      </c>
    </row>
    <row r="65" ht="15.75" customHeight="1">
      <c r="A65" s="3" t="s">
        <v>1104</v>
      </c>
      <c r="B65" s="3" t="s">
        <v>587</v>
      </c>
      <c r="C65" s="3" t="s">
        <v>1105</v>
      </c>
      <c r="D65" s="3" t="s">
        <v>605</v>
      </c>
      <c r="E65" s="9" t="s">
        <v>120</v>
      </c>
    </row>
    <row r="66" ht="15.75" customHeight="1">
      <c r="A66" s="3" t="s">
        <v>1106</v>
      </c>
      <c r="B66" s="3" t="s">
        <v>547</v>
      </c>
      <c r="C66" s="3" t="s">
        <v>1107</v>
      </c>
      <c r="D66" s="3" t="s">
        <v>1108</v>
      </c>
      <c r="E66" s="9" t="s">
        <v>120</v>
      </c>
    </row>
    <row r="67" ht="15.75" customHeight="1">
      <c r="A67" s="3" t="s">
        <v>1109</v>
      </c>
      <c r="B67" s="3" t="s">
        <v>1110</v>
      </c>
      <c r="C67" s="3" t="s">
        <v>1111</v>
      </c>
      <c r="D67" s="3" t="s">
        <v>1112</v>
      </c>
      <c r="E67" s="9" t="s">
        <v>120</v>
      </c>
    </row>
    <row r="68" ht="15.75" customHeight="1">
      <c r="A68" s="3" t="s">
        <v>1113</v>
      </c>
      <c r="B68" s="3" t="s">
        <v>1114</v>
      </c>
      <c r="C68" s="3" t="s">
        <v>1115</v>
      </c>
      <c r="D68" s="3" t="s">
        <v>1116</v>
      </c>
      <c r="E68" s="9" t="s">
        <v>120</v>
      </c>
    </row>
    <row r="69" ht="15.75" customHeight="1">
      <c r="A69" s="3" t="s">
        <v>1117</v>
      </c>
      <c r="B69" s="3" t="s">
        <v>1118</v>
      </c>
      <c r="C69" s="3" t="s">
        <v>1119</v>
      </c>
      <c r="D69" s="3" t="s">
        <v>1120</v>
      </c>
      <c r="E69" s="9" t="s">
        <v>120</v>
      </c>
    </row>
    <row r="70" ht="15.75" customHeight="1">
      <c r="A70" s="3" t="s">
        <v>1121</v>
      </c>
      <c r="B70" s="3" t="s">
        <v>1122</v>
      </c>
      <c r="C70" s="3" t="s">
        <v>1123</v>
      </c>
      <c r="D70" s="3" t="s">
        <v>1124</v>
      </c>
      <c r="E70" s="9" t="s">
        <v>120</v>
      </c>
    </row>
    <row r="71" ht="15.75" customHeight="1">
      <c r="A71" s="3" t="s">
        <v>1125</v>
      </c>
      <c r="B71" s="3" t="s">
        <v>1126</v>
      </c>
      <c r="C71" s="3" t="s">
        <v>1127</v>
      </c>
      <c r="D71" s="3" t="s">
        <v>1128</v>
      </c>
      <c r="E71" s="9" t="s">
        <v>120</v>
      </c>
    </row>
    <row r="72" ht="15.75" customHeight="1">
      <c r="A72" s="3" t="s">
        <v>1129</v>
      </c>
      <c r="B72" s="3" t="s">
        <v>1130</v>
      </c>
      <c r="C72" s="3" t="s">
        <v>1131</v>
      </c>
      <c r="D72" s="3" t="s">
        <v>1132</v>
      </c>
      <c r="E72" s="9" t="s">
        <v>120</v>
      </c>
    </row>
    <row r="73" ht="15.75" customHeight="1">
      <c r="A73" s="3" t="s">
        <v>1133</v>
      </c>
      <c r="B73" s="3" t="s">
        <v>1134</v>
      </c>
      <c r="C73" s="3" t="s">
        <v>1135</v>
      </c>
      <c r="D73" s="3" t="s">
        <v>1136</v>
      </c>
      <c r="E73" s="9" t="s">
        <v>120</v>
      </c>
    </row>
    <row r="74" ht="15.75" customHeight="1">
      <c r="A74" s="3" t="s">
        <v>1137</v>
      </c>
      <c r="B74" s="3" t="s">
        <v>1138</v>
      </c>
      <c r="C74" s="3" t="s">
        <v>1139</v>
      </c>
      <c r="D74" s="3" t="s">
        <v>1140</v>
      </c>
      <c r="E74" s="9" t="s">
        <v>120</v>
      </c>
    </row>
    <row r="75" ht="15.75" customHeight="1">
      <c r="A75" s="3" t="s">
        <v>1141</v>
      </c>
      <c r="B75" s="3" t="s">
        <v>1142</v>
      </c>
      <c r="C75" s="3" t="s">
        <v>1143</v>
      </c>
      <c r="D75" s="3" t="s">
        <v>1144</v>
      </c>
      <c r="E75" s="9" t="s">
        <v>120</v>
      </c>
    </row>
    <row r="76" ht="15.75" customHeight="1">
      <c r="A76" s="3" t="s">
        <v>1145</v>
      </c>
      <c r="B76" s="3" t="s">
        <v>1146</v>
      </c>
      <c r="C76" s="3" t="s">
        <v>1147</v>
      </c>
      <c r="D76" s="3" t="s">
        <v>1148</v>
      </c>
      <c r="E76" s="9" t="s">
        <v>120</v>
      </c>
    </row>
    <row r="77" ht="15.75" customHeight="1">
      <c r="A77" s="3" t="s">
        <v>1149</v>
      </c>
      <c r="B77" s="3" t="s">
        <v>1150</v>
      </c>
      <c r="C77" s="3" t="s">
        <v>1151</v>
      </c>
      <c r="D77" s="3" t="s">
        <v>1152</v>
      </c>
      <c r="E77" s="9" t="s">
        <v>120</v>
      </c>
    </row>
    <row r="78" ht="15.75" customHeight="1">
      <c r="A78" s="3" t="s">
        <v>1153</v>
      </c>
      <c r="B78" s="3" t="s">
        <v>1154</v>
      </c>
      <c r="C78" s="3" t="s">
        <v>1155</v>
      </c>
      <c r="D78" s="3" t="s">
        <v>1156</v>
      </c>
      <c r="E78" s="9" t="s">
        <v>120</v>
      </c>
    </row>
    <row r="79" ht="15.75" customHeight="1">
      <c r="A79" s="3" t="s">
        <v>415</v>
      </c>
      <c r="B79" s="3" t="s">
        <v>413</v>
      </c>
      <c r="C79" s="3" t="s">
        <v>414</v>
      </c>
      <c r="D79" s="3" t="s">
        <v>416</v>
      </c>
      <c r="E79" s="9" t="s">
        <v>120</v>
      </c>
    </row>
    <row r="80" ht="15.75" customHeight="1">
      <c r="A80" s="3" t="s">
        <v>1157</v>
      </c>
      <c r="B80" s="3" t="s">
        <v>1158</v>
      </c>
      <c r="C80" s="3" t="s">
        <v>1159</v>
      </c>
      <c r="D80" s="3" t="s">
        <v>1160</v>
      </c>
      <c r="E80" s="9" t="s">
        <v>120</v>
      </c>
    </row>
    <row r="81" ht="15.75" customHeight="1">
      <c r="A81" s="3" t="s">
        <v>1161</v>
      </c>
      <c r="B81" s="3" t="s">
        <v>1162</v>
      </c>
      <c r="C81" s="3" t="s">
        <v>1163</v>
      </c>
      <c r="D81" s="3" t="s">
        <v>1164</v>
      </c>
      <c r="E81" s="9" t="s">
        <v>120</v>
      </c>
    </row>
    <row r="82" ht="15.75" customHeight="1">
      <c r="A82" s="3" t="s">
        <v>1165</v>
      </c>
      <c r="B82" s="3" t="s">
        <v>55</v>
      </c>
      <c r="C82" s="3" t="s">
        <v>1166</v>
      </c>
      <c r="D82" s="3" t="s">
        <v>1167</v>
      </c>
      <c r="E82" s="9" t="s">
        <v>120</v>
      </c>
    </row>
    <row r="83" ht="15.75" customHeight="1">
      <c r="A83" s="3" t="s">
        <v>1168</v>
      </c>
      <c r="B83" s="3" t="s">
        <v>689</v>
      </c>
      <c r="C83" s="3" t="s">
        <v>150</v>
      </c>
      <c r="D83" s="3" t="s">
        <v>1169</v>
      </c>
      <c r="E83" s="9" t="s">
        <v>120</v>
      </c>
    </row>
    <row r="84" ht="15.75" customHeight="1">
      <c r="A84" s="3" t="s">
        <v>1170</v>
      </c>
      <c r="B84" s="3" t="s">
        <v>242</v>
      </c>
      <c r="C84" s="3" t="s">
        <v>1171</v>
      </c>
      <c r="D84" s="3" t="s">
        <v>1172</v>
      </c>
      <c r="E84" s="9" t="s">
        <v>120</v>
      </c>
    </row>
    <row r="85" ht="15.75" customHeight="1">
      <c r="A85" s="3" t="s">
        <v>965</v>
      </c>
      <c r="B85" s="3" t="s">
        <v>966</v>
      </c>
      <c r="C85" s="3" t="s">
        <v>967</v>
      </c>
      <c r="D85" s="3" t="s">
        <v>968</v>
      </c>
      <c r="E85" s="9" t="s">
        <v>120</v>
      </c>
    </row>
    <row r="86" ht="15.75" customHeight="1">
      <c r="A86" s="3" t="s">
        <v>220</v>
      </c>
      <c r="B86" s="3" t="s">
        <v>218</v>
      </c>
      <c r="C86" s="3" t="s">
        <v>219</v>
      </c>
      <c r="D86" s="3" t="s">
        <v>221</v>
      </c>
      <c r="E86" s="9" t="s">
        <v>120</v>
      </c>
    </row>
    <row r="87" ht="15.75" customHeight="1">
      <c r="A87" s="3" t="s">
        <v>1173</v>
      </c>
      <c r="B87" s="3" t="s">
        <v>1174</v>
      </c>
      <c r="C87" s="3" t="s">
        <v>1175</v>
      </c>
      <c r="D87" s="3" t="s">
        <v>1176</v>
      </c>
      <c r="E87" s="9" t="s">
        <v>120</v>
      </c>
    </row>
    <row r="88" ht="15.75" customHeight="1">
      <c r="A88" s="3" t="s">
        <v>1177</v>
      </c>
      <c r="B88" s="3" t="s">
        <v>858</v>
      </c>
      <c r="C88" s="3" t="s">
        <v>1178</v>
      </c>
      <c r="D88" s="3" t="s">
        <v>1179</v>
      </c>
      <c r="E88" s="9" t="s">
        <v>120</v>
      </c>
    </row>
    <row r="89" ht="15.75" customHeight="1">
      <c r="A89" s="3" t="s">
        <v>1180</v>
      </c>
      <c r="B89" s="3" t="s">
        <v>1126</v>
      </c>
      <c r="C89" s="3" t="s">
        <v>1181</v>
      </c>
      <c r="D89" s="3" t="s">
        <v>1182</v>
      </c>
      <c r="E89" s="9" t="s">
        <v>120</v>
      </c>
    </row>
    <row r="90" ht="15.75" customHeight="1">
      <c r="A90" s="3" t="s">
        <v>1183</v>
      </c>
      <c r="B90" s="3" t="s">
        <v>141</v>
      </c>
      <c r="C90" s="3" t="s">
        <v>1184</v>
      </c>
      <c r="D90" s="3" t="s">
        <v>1185</v>
      </c>
      <c r="E90" s="9" t="s">
        <v>120</v>
      </c>
    </row>
    <row r="91" ht="15.75" customHeight="1">
      <c r="A91" s="3" t="s">
        <v>1186</v>
      </c>
      <c r="B91" s="3" t="s">
        <v>1187</v>
      </c>
      <c r="C91" s="3" t="s">
        <v>1188</v>
      </c>
      <c r="D91" s="3" t="s">
        <v>1189</v>
      </c>
      <c r="E91" s="9" t="s">
        <v>120</v>
      </c>
    </row>
    <row r="92" ht="15.75" customHeight="1">
      <c r="A92" s="3" t="s">
        <v>1190</v>
      </c>
      <c r="B92" s="3" t="s">
        <v>1191</v>
      </c>
      <c r="C92" s="3" t="s">
        <v>1192</v>
      </c>
      <c r="D92" s="3" t="s">
        <v>1193</v>
      </c>
      <c r="E92" s="9" t="s">
        <v>120</v>
      </c>
    </row>
    <row r="93" ht="15.75" customHeight="1">
      <c r="A93" s="3" t="s">
        <v>1194</v>
      </c>
      <c r="B93" s="3" t="s">
        <v>1195</v>
      </c>
      <c r="C93" s="3" t="s">
        <v>1196</v>
      </c>
      <c r="D93" s="3" t="s">
        <v>1197</v>
      </c>
      <c r="E93" s="9" t="s">
        <v>120</v>
      </c>
    </row>
    <row r="94" ht="15.75" customHeight="1">
      <c r="A94" s="3" t="s">
        <v>503</v>
      </c>
      <c r="B94" s="3" t="s">
        <v>501</v>
      </c>
      <c r="C94" s="3" t="s">
        <v>502</v>
      </c>
      <c r="D94" s="3" t="s">
        <v>504</v>
      </c>
      <c r="E94" s="9" t="s">
        <v>120</v>
      </c>
    </row>
    <row r="95" ht="15.75" customHeight="1">
      <c r="A95" s="3" t="s">
        <v>165</v>
      </c>
      <c r="B95" s="3" t="s">
        <v>163</v>
      </c>
      <c r="C95" s="3" t="s">
        <v>164</v>
      </c>
      <c r="D95" s="3" t="s">
        <v>166</v>
      </c>
      <c r="E95" s="9" t="s">
        <v>120</v>
      </c>
    </row>
    <row r="96" ht="15.75" customHeight="1">
      <c r="A96" s="3" t="s">
        <v>1198</v>
      </c>
      <c r="B96" s="3" t="s">
        <v>1199</v>
      </c>
      <c r="C96" s="3" t="s">
        <v>1200</v>
      </c>
      <c r="D96" s="3" t="s">
        <v>1201</v>
      </c>
      <c r="E96" s="9" t="s">
        <v>120</v>
      </c>
    </row>
    <row r="97" ht="15.75" customHeight="1">
      <c r="A97" s="3" t="s">
        <v>1071</v>
      </c>
      <c r="B97" s="3" t="s">
        <v>1072</v>
      </c>
      <c r="C97" s="3" t="s">
        <v>1073</v>
      </c>
      <c r="D97" s="3" t="s">
        <v>1074</v>
      </c>
      <c r="E97" s="9" t="s">
        <v>120</v>
      </c>
    </row>
    <row r="98" ht="15.75" customHeight="1">
      <c r="A98" s="3" t="s">
        <v>1202</v>
      </c>
      <c r="B98" s="3" t="s">
        <v>1203</v>
      </c>
      <c r="C98" s="3" t="s">
        <v>1204</v>
      </c>
      <c r="D98" s="3" t="s">
        <v>1205</v>
      </c>
      <c r="E98" s="9" t="s">
        <v>120</v>
      </c>
    </row>
    <row r="99" ht="15.75" customHeight="1">
      <c r="A99" s="3" t="s">
        <v>165</v>
      </c>
      <c r="B99" s="3" t="s">
        <v>163</v>
      </c>
      <c r="C99" s="3" t="s">
        <v>164</v>
      </c>
      <c r="D99" s="3" t="s">
        <v>166</v>
      </c>
      <c r="E99" s="9" t="s">
        <v>120</v>
      </c>
    </row>
    <row r="100" ht="15.75" customHeight="1">
      <c r="A100" s="3" t="s">
        <v>1206</v>
      </c>
      <c r="B100" s="3" t="s">
        <v>561</v>
      </c>
      <c r="C100" s="3" t="s">
        <v>1207</v>
      </c>
      <c r="D100" s="3" t="s">
        <v>1208</v>
      </c>
      <c r="E100" s="9" t="s">
        <v>120</v>
      </c>
    </row>
    <row r="101" ht="15.75" customHeight="1">
      <c r="A101" s="3" t="s">
        <v>1209</v>
      </c>
      <c r="B101" s="3" t="s">
        <v>1210</v>
      </c>
      <c r="C101" s="3" t="s">
        <v>1211</v>
      </c>
      <c r="D101" s="3" t="s">
        <v>1212</v>
      </c>
      <c r="E101" s="9" t="s">
        <v>120</v>
      </c>
    </row>
    <row r="102" ht="15.75" customHeight="1">
      <c r="A102" s="3" t="s">
        <v>1213</v>
      </c>
      <c r="B102" s="3" t="s">
        <v>1214</v>
      </c>
      <c r="C102" s="3" t="s">
        <v>1215</v>
      </c>
      <c r="D102" s="3" t="s">
        <v>1216</v>
      </c>
      <c r="E102" s="9" t="s">
        <v>120</v>
      </c>
    </row>
    <row r="103" ht="15.75" customHeight="1">
      <c r="A103" s="3" t="s">
        <v>1217</v>
      </c>
      <c r="B103" s="3" t="s">
        <v>307</v>
      </c>
      <c r="C103" s="3" t="s">
        <v>1218</v>
      </c>
      <c r="D103" s="3" t="s">
        <v>1219</v>
      </c>
      <c r="E103" s="9" t="s">
        <v>120</v>
      </c>
    </row>
    <row r="104" ht="15.75" customHeight="1">
      <c r="A104" s="3" t="s">
        <v>1220</v>
      </c>
      <c r="B104" s="3" t="s">
        <v>476</v>
      </c>
      <c r="C104" s="3" t="s">
        <v>1221</v>
      </c>
      <c r="D104" s="3" t="s">
        <v>1222</v>
      </c>
      <c r="E104" s="9" t="s">
        <v>120</v>
      </c>
    </row>
    <row r="105" ht="15.75" customHeight="1">
      <c r="A105" s="3" t="s">
        <v>579</v>
      </c>
      <c r="B105" s="3" t="s">
        <v>577</v>
      </c>
      <c r="C105" s="3" t="s">
        <v>578</v>
      </c>
      <c r="D105" s="3" t="s">
        <v>580</v>
      </c>
      <c r="E105" s="9" t="s">
        <v>120</v>
      </c>
    </row>
    <row r="106" ht="15.75" customHeight="1">
      <c r="A106" s="3" t="s">
        <v>1223</v>
      </c>
      <c r="B106" s="3" t="s">
        <v>1224</v>
      </c>
      <c r="C106" s="3" t="s">
        <v>1225</v>
      </c>
      <c r="D106" s="3" t="s">
        <v>1226</v>
      </c>
      <c r="E106" s="9" t="s">
        <v>120</v>
      </c>
    </row>
    <row r="107" ht="15.75" customHeight="1">
      <c r="A107" s="3" t="s">
        <v>1227</v>
      </c>
      <c r="B107" s="3" t="s">
        <v>1228</v>
      </c>
      <c r="C107" s="3" t="s">
        <v>1229</v>
      </c>
      <c r="D107" s="3" t="s">
        <v>1230</v>
      </c>
      <c r="E107" s="9" t="s">
        <v>120</v>
      </c>
    </row>
    <row r="108" ht="15.75" customHeight="1">
      <c r="A108" s="3" t="s">
        <v>1231</v>
      </c>
      <c r="B108" s="3" t="s">
        <v>230</v>
      </c>
      <c r="C108" s="3" t="s">
        <v>1232</v>
      </c>
      <c r="D108" s="3" t="s">
        <v>1233</v>
      </c>
      <c r="E108" s="9" t="s">
        <v>120</v>
      </c>
    </row>
    <row r="109" ht="15.75" customHeight="1">
      <c r="A109" s="3" t="s">
        <v>1234</v>
      </c>
      <c r="B109" s="3" t="s">
        <v>1235</v>
      </c>
      <c r="C109" s="3" t="s">
        <v>1236</v>
      </c>
      <c r="D109" s="3" t="s">
        <v>1237</v>
      </c>
      <c r="E109" s="9" t="s">
        <v>120</v>
      </c>
    </row>
    <row r="110" ht="15.75" customHeight="1">
      <c r="A110" s="3" t="s">
        <v>1238</v>
      </c>
      <c r="B110" s="3" t="s">
        <v>1239</v>
      </c>
      <c r="C110" s="3" t="s">
        <v>1240</v>
      </c>
      <c r="D110" s="3" t="s">
        <v>1241</v>
      </c>
      <c r="E110" s="9" t="s">
        <v>120</v>
      </c>
    </row>
    <row r="111" ht="15.75" customHeight="1">
      <c r="A111" s="3" t="s">
        <v>1242</v>
      </c>
      <c r="B111" s="3" t="s">
        <v>1243</v>
      </c>
      <c r="C111" s="3" t="s">
        <v>1244</v>
      </c>
      <c r="D111" s="3" t="s">
        <v>1245</v>
      </c>
      <c r="E111" s="9" t="s">
        <v>120</v>
      </c>
    </row>
    <row r="112" ht="15.75" customHeight="1">
      <c r="A112" s="3" t="s">
        <v>1246</v>
      </c>
      <c r="B112" s="3" t="s">
        <v>1247</v>
      </c>
      <c r="C112" s="3" t="s">
        <v>1248</v>
      </c>
      <c r="D112" s="3" t="s">
        <v>1249</v>
      </c>
      <c r="E112" s="9" t="s">
        <v>120</v>
      </c>
    </row>
    <row r="113" ht="15.75" customHeight="1">
      <c r="A113" s="3" t="s">
        <v>1250</v>
      </c>
      <c r="B113" s="3" t="s">
        <v>1251</v>
      </c>
      <c r="C113" s="3" t="s">
        <v>1252</v>
      </c>
      <c r="D113" s="3" t="s">
        <v>1253</v>
      </c>
      <c r="E113" s="9" t="s">
        <v>120</v>
      </c>
    </row>
    <row r="114" ht="15.75" customHeight="1">
      <c r="A114" s="3" t="s">
        <v>1254</v>
      </c>
      <c r="B114" s="3" t="s">
        <v>1255</v>
      </c>
      <c r="C114" s="3" t="s">
        <v>1256</v>
      </c>
      <c r="D114" s="3" t="s">
        <v>1257</v>
      </c>
      <c r="E114" s="9" t="s">
        <v>120</v>
      </c>
    </row>
    <row r="115" ht="15.75" customHeight="1">
      <c r="A115" s="3" t="s">
        <v>1258</v>
      </c>
      <c r="B115" s="3" t="s">
        <v>1259</v>
      </c>
      <c r="C115" s="3" t="s">
        <v>1260</v>
      </c>
      <c r="D115" s="3" t="s">
        <v>1261</v>
      </c>
      <c r="E115" s="9" t="s">
        <v>120</v>
      </c>
    </row>
    <row r="116" ht="15.75" customHeight="1">
      <c r="A116" s="3" t="s">
        <v>1262</v>
      </c>
      <c r="B116" s="3" t="s">
        <v>1263</v>
      </c>
      <c r="C116" s="3" t="s">
        <v>1264</v>
      </c>
      <c r="D116" s="3" t="s">
        <v>1265</v>
      </c>
      <c r="E116" s="9" t="s">
        <v>120</v>
      </c>
    </row>
    <row r="117" ht="15.75" customHeight="1">
      <c r="A117" s="3" t="s">
        <v>1071</v>
      </c>
      <c r="B117" s="3" t="s">
        <v>1072</v>
      </c>
      <c r="C117" s="3" t="s">
        <v>1073</v>
      </c>
      <c r="D117" s="3" t="s">
        <v>1074</v>
      </c>
      <c r="E117" s="9" t="s">
        <v>120</v>
      </c>
    </row>
    <row r="118" ht="15.75" customHeight="1">
      <c r="A118" s="3" t="s">
        <v>1266</v>
      </c>
      <c r="B118" s="3" t="s">
        <v>871</v>
      </c>
      <c r="C118" s="3" t="s">
        <v>1267</v>
      </c>
      <c r="D118" s="3" t="s">
        <v>1268</v>
      </c>
      <c r="E118" s="9" t="s">
        <v>120</v>
      </c>
    </row>
    <row r="119" ht="15.75" customHeight="1">
      <c r="A119" s="3" t="s">
        <v>1269</v>
      </c>
      <c r="B119" s="3" t="s">
        <v>1270</v>
      </c>
      <c r="C119" s="3" t="s">
        <v>1271</v>
      </c>
      <c r="D119" s="3" t="s">
        <v>1272</v>
      </c>
      <c r="E119" s="9" t="s">
        <v>120</v>
      </c>
    </row>
    <row r="120" ht="15.75" customHeight="1">
      <c r="A120" s="3" t="s">
        <v>1273</v>
      </c>
      <c r="B120" s="3" t="s">
        <v>141</v>
      </c>
      <c r="C120" s="3" t="s">
        <v>1274</v>
      </c>
      <c r="D120" s="3" t="s">
        <v>1275</v>
      </c>
      <c r="E120" s="9" t="s">
        <v>120</v>
      </c>
    </row>
    <row r="121" ht="15.75" customHeight="1">
      <c r="A121" s="3" t="s">
        <v>1276</v>
      </c>
      <c r="B121" s="3" t="s">
        <v>327</v>
      </c>
      <c r="C121" s="3" t="s">
        <v>1277</v>
      </c>
      <c r="D121" s="3" t="s">
        <v>1278</v>
      </c>
      <c r="E121" s="9" t="s">
        <v>120</v>
      </c>
    </row>
    <row r="122" ht="15.75" customHeight="1">
      <c r="A122" s="3" t="s">
        <v>1279</v>
      </c>
      <c r="B122" s="3" t="s">
        <v>689</v>
      </c>
      <c r="C122" s="3" t="s">
        <v>1280</v>
      </c>
      <c r="D122" s="3" t="s">
        <v>1281</v>
      </c>
      <c r="E122" s="9" t="s">
        <v>120</v>
      </c>
    </row>
    <row r="123" ht="15.75" customHeight="1">
      <c r="A123" s="3" t="s">
        <v>1282</v>
      </c>
      <c r="B123" s="3" t="s">
        <v>55</v>
      </c>
      <c r="C123" s="3" t="s">
        <v>1283</v>
      </c>
      <c r="D123" s="3" t="s">
        <v>1284</v>
      </c>
      <c r="E123" s="9" t="s">
        <v>120</v>
      </c>
    </row>
    <row r="124" ht="15.75" customHeight="1">
      <c r="A124" s="3" t="s">
        <v>1285</v>
      </c>
      <c r="B124" s="3" t="s">
        <v>1286</v>
      </c>
      <c r="C124" s="3" t="s">
        <v>1287</v>
      </c>
      <c r="D124" s="3" t="s">
        <v>1288</v>
      </c>
      <c r="E124" s="9" t="s">
        <v>120</v>
      </c>
    </row>
    <row r="125" ht="15.75" customHeight="1">
      <c r="A125" s="3" t="s">
        <v>1289</v>
      </c>
      <c r="B125" s="3" t="s">
        <v>346</v>
      </c>
      <c r="C125" s="3" t="s">
        <v>1290</v>
      </c>
      <c r="D125" s="3" t="s">
        <v>119</v>
      </c>
      <c r="E125" s="9" t="s">
        <v>120</v>
      </c>
    </row>
    <row r="126" ht="15.75" customHeight="1">
      <c r="A126" s="3" t="s">
        <v>1291</v>
      </c>
      <c r="B126" s="3" t="s">
        <v>1292</v>
      </c>
      <c r="C126" s="3" t="s">
        <v>1293</v>
      </c>
      <c r="D126" s="3" t="s">
        <v>1294</v>
      </c>
      <c r="E126" s="9" t="s">
        <v>120</v>
      </c>
    </row>
    <row r="127" ht="15.75" customHeight="1">
      <c r="A127" s="3" t="s">
        <v>1295</v>
      </c>
      <c r="B127" s="3" t="s">
        <v>1296</v>
      </c>
      <c r="C127" s="3" t="s">
        <v>1297</v>
      </c>
      <c r="D127" s="3" t="s">
        <v>1298</v>
      </c>
      <c r="E127" s="9" t="s">
        <v>120</v>
      </c>
    </row>
    <row r="128" ht="15.75" customHeight="1">
      <c r="A128" s="3" t="s">
        <v>1299</v>
      </c>
      <c r="B128" s="3" t="s">
        <v>1300</v>
      </c>
      <c r="C128" s="3" t="s">
        <v>1301</v>
      </c>
      <c r="D128" s="3" t="s">
        <v>1302</v>
      </c>
      <c r="E128" s="9" t="s">
        <v>120</v>
      </c>
    </row>
    <row r="129" ht="15.75" customHeight="1">
      <c r="A129" s="3" t="s">
        <v>1303</v>
      </c>
      <c r="B129" s="3" t="s">
        <v>1304</v>
      </c>
      <c r="C129" s="3" t="s">
        <v>1305</v>
      </c>
      <c r="D129" s="3" t="s">
        <v>1306</v>
      </c>
      <c r="E129" s="9" t="s">
        <v>120</v>
      </c>
    </row>
    <row r="130" ht="15.75" customHeight="1">
      <c r="A130" s="3" t="s">
        <v>1307</v>
      </c>
      <c r="B130" s="3" t="s">
        <v>719</v>
      </c>
      <c r="C130" s="3" t="s">
        <v>1308</v>
      </c>
      <c r="D130" s="3" t="s">
        <v>1309</v>
      </c>
      <c r="E130" s="9" t="s">
        <v>120</v>
      </c>
    </row>
    <row r="131" ht="15.75" customHeight="1">
      <c r="A131" s="3" t="s">
        <v>1310</v>
      </c>
      <c r="B131" s="3" t="s">
        <v>1311</v>
      </c>
      <c r="C131" s="3" t="s">
        <v>1312</v>
      </c>
      <c r="D131" s="3" t="s">
        <v>1313</v>
      </c>
      <c r="E131" s="9" t="s">
        <v>120</v>
      </c>
    </row>
    <row r="132" ht="15.75" customHeight="1">
      <c r="A132" s="3" t="s">
        <v>1314</v>
      </c>
      <c r="B132" s="3" t="s">
        <v>1315</v>
      </c>
      <c r="C132" s="3" t="s">
        <v>1316</v>
      </c>
      <c r="D132" s="3" t="s">
        <v>1317</v>
      </c>
      <c r="E132" s="9" t="s">
        <v>120</v>
      </c>
    </row>
    <row r="133" ht="15.75" customHeight="1">
      <c r="A133" s="3" t="s">
        <v>1318</v>
      </c>
      <c r="B133" s="3" t="s">
        <v>1319</v>
      </c>
      <c r="C133" s="3" t="s">
        <v>1320</v>
      </c>
      <c r="D133" s="3" t="s">
        <v>1321</v>
      </c>
      <c r="E133" s="9" t="s">
        <v>120</v>
      </c>
    </row>
    <row r="134" ht="15.75" customHeight="1">
      <c r="A134" s="3" t="s">
        <v>1322</v>
      </c>
      <c r="B134" s="3" t="s">
        <v>238</v>
      </c>
      <c r="C134" s="3" t="s">
        <v>1323</v>
      </c>
      <c r="D134" s="3" t="s">
        <v>768</v>
      </c>
      <c r="E134" s="9" t="s">
        <v>120</v>
      </c>
    </row>
    <row r="135" ht="15.75" customHeight="1">
      <c r="A135" s="3" t="s">
        <v>1324</v>
      </c>
      <c r="B135" s="3" t="s">
        <v>1325</v>
      </c>
      <c r="C135" s="3" t="s">
        <v>1326</v>
      </c>
      <c r="D135" s="3" t="s">
        <v>1327</v>
      </c>
      <c r="E135" s="9" t="s">
        <v>120</v>
      </c>
    </row>
    <row r="136" ht="15.75" customHeight="1">
      <c r="A136" s="3" t="s">
        <v>1071</v>
      </c>
      <c r="B136" s="3" t="s">
        <v>1072</v>
      </c>
      <c r="C136" s="3" t="s">
        <v>1073</v>
      </c>
      <c r="D136" s="3" t="s">
        <v>1074</v>
      </c>
      <c r="E136" s="9" t="s">
        <v>120</v>
      </c>
    </row>
    <row r="137" ht="15.75" customHeight="1">
      <c r="A137" s="3" t="s">
        <v>1328</v>
      </c>
      <c r="B137" s="3" t="s">
        <v>713</v>
      </c>
      <c r="C137" s="3" t="s">
        <v>1329</v>
      </c>
      <c r="D137" s="3" t="s">
        <v>1330</v>
      </c>
      <c r="E137" s="9" t="s">
        <v>120</v>
      </c>
    </row>
    <row r="138" ht="15.75" customHeight="1">
      <c r="A138" s="3" t="s">
        <v>1331</v>
      </c>
      <c r="B138" s="3" t="s">
        <v>1332</v>
      </c>
      <c r="C138" s="3" t="s">
        <v>1333</v>
      </c>
      <c r="D138" s="3" t="s">
        <v>1334</v>
      </c>
      <c r="E138" s="9" t="s">
        <v>120</v>
      </c>
    </row>
    <row r="139" ht="15.75" customHeight="1">
      <c r="A139" s="3" t="s">
        <v>1335</v>
      </c>
      <c r="B139" s="3" t="s">
        <v>50</v>
      </c>
      <c r="C139" s="3" t="s">
        <v>1336</v>
      </c>
      <c r="D139" s="3" t="s">
        <v>1337</v>
      </c>
      <c r="E139" s="9" t="s">
        <v>120</v>
      </c>
    </row>
    <row r="140" ht="15.75" customHeight="1">
      <c r="A140" s="3" t="s">
        <v>1202</v>
      </c>
      <c r="B140" s="3" t="s">
        <v>1203</v>
      </c>
      <c r="C140" s="3" t="s">
        <v>1204</v>
      </c>
      <c r="D140" s="3" t="s">
        <v>1205</v>
      </c>
      <c r="E140" s="9" t="s">
        <v>120</v>
      </c>
    </row>
    <row r="141" ht="15.75" customHeight="1">
      <c r="A141" s="3" t="s">
        <v>1338</v>
      </c>
      <c r="B141" s="3" t="s">
        <v>1300</v>
      </c>
      <c r="C141" s="3" t="s">
        <v>1339</v>
      </c>
      <c r="D141" s="3" t="s">
        <v>1340</v>
      </c>
      <c r="E141" s="9" t="s">
        <v>120</v>
      </c>
    </row>
    <row r="142" ht="15.75" customHeight="1">
      <c r="A142" s="3" t="s">
        <v>1341</v>
      </c>
      <c r="B142" s="3" t="s">
        <v>1342</v>
      </c>
      <c r="C142" s="3" t="s">
        <v>473</v>
      </c>
      <c r="D142" s="3" t="s">
        <v>1343</v>
      </c>
      <c r="E142" s="9" t="s">
        <v>120</v>
      </c>
    </row>
  </sheetData>
  <printOptions/>
  <pageMargins bottom="0.75" footer="0.0" header="0.0" left="0.7" right="0.7" top="0.75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1" width="12.71"/>
  </cols>
  <sheetData>
    <row r="1" ht="15.7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2" t="s">
        <v>1344</v>
      </c>
    </row>
    <row r="2" ht="15.75" customHeight="1">
      <c r="A2" s="6" t="s">
        <v>121</v>
      </c>
      <c r="B2" s="6" t="s">
        <v>1345</v>
      </c>
      <c r="C2" s="6" t="s">
        <v>1346</v>
      </c>
      <c r="D2" s="6" t="s">
        <v>1347</v>
      </c>
      <c r="E2" s="12" t="s">
        <v>1348</v>
      </c>
      <c r="F2" s="13" t="s">
        <v>120</v>
      </c>
    </row>
    <row r="3" ht="15.75" customHeight="1">
      <c r="A3" s="6" t="s">
        <v>584</v>
      </c>
      <c r="B3" s="6" t="s">
        <v>1349</v>
      </c>
      <c r="C3" s="6" t="s">
        <v>1350</v>
      </c>
      <c r="D3" s="6" t="s">
        <v>1351</v>
      </c>
      <c r="E3" s="12" t="s">
        <v>1352</v>
      </c>
      <c r="F3" s="13" t="s">
        <v>120</v>
      </c>
    </row>
    <row r="4" ht="15.75" customHeight="1">
      <c r="A4" s="6" t="s">
        <v>1353</v>
      </c>
      <c r="B4" s="6" t="s">
        <v>1354</v>
      </c>
      <c r="C4" s="6" t="s">
        <v>1355</v>
      </c>
      <c r="D4" s="6" t="s">
        <v>1356</v>
      </c>
      <c r="E4" s="12" t="s">
        <v>1357</v>
      </c>
      <c r="F4" s="13" t="s">
        <v>120</v>
      </c>
    </row>
    <row r="5" ht="15.75" customHeight="1">
      <c r="A5" s="6" t="s">
        <v>1358</v>
      </c>
      <c r="B5" s="6" t="s">
        <v>1359</v>
      </c>
      <c r="C5" s="6" t="s">
        <v>1360</v>
      </c>
      <c r="D5" s="6" t="s">
        <v>1361</v>
      </c>
      <c r="E5" s="12" t="s">
        <v>1362</v>
      </c>
      <c r="F5" s="13" t="s">
        <v>120</v>
      </c>
    </row>
    <row r="6" ht="15.75" customHeight="1">
      <c r="A6" s="6" t="s">
        <v>1363</v>
      </c>
      <c r="B6" s="6" t="s">
        <v>1364</v>
      </c>
      <c r="C6" s="6" t="s">
        <v>1365</v>
      </c>
      <c r="D6" s="6" t="s">
        <v>1366</v>
      </c>
      <c r="E6" s="12" t="s">
        <v>1367</v>
      </c>
      <c r="F6" s="13" t="s">
        <v>120</v>
      </c>
    </row>
    <row r="7" ht="15.75" customHeight="1">
      <c r="A7" s="6" t="s">
        <v>40</v>
      </c>
      <c r="B7" s="6" t="s">
        <v>762</v>
      </c>
      <c r="C7" s="6" t="s">
        <v>763</v>
      </c>
      <c r="D7" s="6" t="s">
        <v>572</v>
      </c>
      <c r="E7" s="12" t="s">
        <v>1368</v>
      </c>
      <c r="F7" s="13" t="s">
        <v>120</v>
      </c>
    </row>
    <row r="8" ht="15.75" customHeight="1">
      <c r="A8" s="6" t="s">
        <v>1369</v>
      </c>
      <c r="B8" s="6" t="s">
        <v>1370</v>
      </c>
      <c r="C8" s="6" t="s">
        <v>1371</v>
      </c>
      <c r="D8" s="6" t="s">
        <v>1372</v>
      </c>
      <c r="E8" s="12" t="s">
        <v>1373</v>
      </c>
      <c r="F8" s="13" t="s">
        <v>120</v>
      </c>
    </row>
    <row r="9" ht="15.75" customHeight="1">
      <c r="A9" s="6" t="s">
        <v>1374</v>
      </c>
      <c r="B9" s="6" t="s">
        <v>1375</v>
      </c>
      <c r="C9" s="6" t="s">
        <v>1376</v>
      </c>
      <c r="D9" s="6" t="s">
        <v>1377</v>
      </c>
      <c r="E9" s="12" t="s">
        <v>1378</v>
      </c>
      <c r="F9" s="13" t="s">
        <v>120</v>
      </c>
    </row>
    <row r="10" ht="15.75" customHeight="1">
      <c r="A10" s="6" t="s">
        <v>517</v>
      </c>
      <c r="B10" s="6" t="s">
        <v>794</v>
      </c>
      <c r="C10" s="6" t="s">
        <v>795</v>
      </c>
      <c r="D10" s="6" t="s">
        <v>796</v>
      </c>
      <c r="E10" s="12" t="s">
        <v>1379</v>
      </c>
      <c r="F10" s="13" t="s">
        <v>120</v>
      </c>
    </row>
    <row r="11" ht="15.75" customHeight="1">
      <c r="A11" s="6" t="s">
        <v>1380</v>
      </c>
      <c r="B11" s="6" t="s">
        <v>1381</v>
      </c>
      <c r="C11" s="6" t="s">
        <v>1382</v>
      </c>
      <c r="D11" s="6" t="s">
        <v>583</v>
      </c>
      <c r="E11" s="12" t="s">
        <v>1383</v>
      </c>
      <c r="F11" s="13" t="s">
        <v>120</v>
      </c>
    </row>
    <row r="12" ht="15.75" customHeight="1">
      <c r="A12" s="6" t="s">
        <v>242</v>
      </c>
      <c r="B12" s="6" t="s">
        <v>480</v>
      </c>
      <c r="C12" s="6" t="s">
        <v>481</v>
      </c>
      <c r="D12" s="6" t="s">
        <v>482</v>
      </c>
      <c r="E12" s="12" t="s">
        <v>1384</v>
      </c>
      <c r="F12" s="13" t="s">
        <v>120</v>
      </c>
    </row>
    <row r="13" ht="15.75" customHeight="1">
      <c r="A13" s="6" t="s">
        <v>198</v>
      </c>
      <c r="B13" s="6" t="s">
        <v>1385</v>
      </c>
      <c r="C13" s="6" t="s">
        <v>1386</v>
      </c>
      <c r="D13" s="6" t="s">
        <v>1387</v>
      </c>
      <c r="E13" s="12" t="s">
        <v>1388</v>
      </c>
      <c r="F13" s="13" t="s">
        <v>120</v>
      </c>
    </row>
    <row r="14" ht="15.75" customHeight="1">
      <c r="A14" s="6" t="s">
        <v>561</v>
      </c>
      <c r="B14" s="6" t="s">
        <v>881</v>
      </c>
      <c r="C14" s="6" t="s">
        <v>882</v>
      </c>
      <c r="D14" s="6" t="s">
        <v>883</v>
      </c>
      <c r="E14" s="12" t="s">
        <v>1389</v>
      </c>
      <c r="F14" s="13" t="s">
        <v>120</v>
      </c>
    </row>
    <row r="15" ht="15.75" customHeight="1">
      <c r="A15" s="6" t="s">
        <v>1390</v>
      </c>
      <c r="B15" s="6" t="s">
        <v>1391</v>
      </c>
      <c r="C15" s="6" t="s">
        <v>1392</v>
      </c>
      <c r="D15" s="6" t="s">
        <v>1393</v>
      </c>
      <c r="E15" s="12" t="s">
        <v>1394</v>
      </c>
      <c r="F15" s="13" t="s">
        <v>120</v>
      </c>
    </row>
    <row r="16" ht="15.75" customHeight="1">
      <c r="A16" s="6" t="s">
        <v>1395</v>
      </c>
      <c r="B16" s="6" t="s">
        <v>1396</v>
      </c>
      <c r="C16" s="6" t="s">
        <v>1397</v>
      </c>
      <c r="D16" s="6" t="s">
        <v>1398</v>
      </c>
      <c r="E16" s="12" t="s">
        <v>1399</v>
      </c>
      <c r="F16" s="13" t="s">
        <v>120</v>
      </c>
    </row>
    <row r="17" ht="15.75" customHeight="1">
      <c r="A17" s="6" t="s">
        <v>1400</v>
      </c>
      <c r="B17" s="6" t="s">
        <v>1401</v>
      </c>
      <c r="C17" s="6" t="s">
        <v>1402</v>
      </c>
      <c r="D17" s="6" t="s">
        <v>1403</v>
      </c>
      <c r="E17" s="12" t="s">
        <v>1404</v>
      </c>
      <c r="F17" s="13" t="s">
        <v>120</v>
      </c>
    </row>
    <row r="18" ht="15.75" customHeight="1">
      <c r="A18" s="6" t="s">
        <v>1405</v>
      </c>
      <c r="B18" s="6" t="s">
        <v>1406</v>
      </c>
      <c r="C18" s="6" t="s">
        <v>1407</v>
      </c>
      <c r="D18" s="6" t="s">
        <v>1408</v>
      </c>
      <c r="E18" s="12" t="s">
        <v>1409</v>
      </c>
      <c r="F18" s="13" t="s">
        <v>120</v>
      </c>
    </row>
    <row r="19" ht="15.75" customHeight="1">
      <c r="A19" s="6" t="s">
        <v>327</v>
      </c>
      <c r="B19" s="6" t="s">
        <v>1410</v>
      </c>
      <c r="C19" s="6" t="s">
        <v>1411</v>
      </c>
      <c r="D19" s="6" t="s">
        <v>1412</v>
      </c>
      <c r="E19" s="12" t="s">
        <v>1413</v>
      </c>
      <c r="F19" s="13" t="s">
        <v>120</v>
      </c>
    </row>
    <row r="20" ht="15.75" customHeight="1">
      <c r="A20" s="6"/>
      <c r="B20" s="6"/>
      <c r="C20" s="6"/>
      <c r="D20" s="6"/>
      <c r="E20" s="6"/>
      <c r="F20" s="6"/>
    </row>
    <row r="21" ht="15.75" customHeight="1">
      <c r="A21" s="6"/>
      <c r="B21" s="6"/>
      <c r="C21" s="6"/>
      <c r="D21" s="6"/>
      <c r="E21" s="6"/>
      <c r="F21" s="6"/>
    </row>
    <row r="22" ht="15.75" customHeight="1">
      <c r="A22" s="6"/>
      <c r="B22" s="6"/>
      <c r="C22" s="6"/>
      <c r="D22" s="6"/>
      <c r="E22" s="6"/>
      <c r="F22" s="6"/>
    </row>
    <row r="23" ht="15.75" customHeight="1">
      <c r="A23" s="6"/>
      <c r="B23" s="6"/>
      <c r="C23" s="6"/>
      <c r="D23" s="6"/>
      <c r="E23" s="6"/>
      <c r="F23" s="6"/>
    </row>
    <row r="24" ht="15.75" customHeight="1">
      <c r="A24" s="6"/>
      <c r="B24" s="6"/>
      <c r="C24" s="6"/>
      <c r="D24" s="6"/>
      <c r="E24" s="6"/>
      <c r="F24" s="6"/>
    </row>
    <row r="25" ht="15.75" customHeight="1">
      <c r="A25" s="6"/>
      <c r="B25" s="6"/>
      <c r="C25" s="6"/>
      <c r="D25" s="6"/>
      <c r="E25" s="6"/>
      <c r="F25" s="6"/>
    </row>
    <row r="26" ht="15.75" customHeight="1">
      <c r="A26" s="6"/>
      <c r="B26" s="6"/>
      <c r="C26" s="6"/>
      <c r="D26" s="6"/>
      <c r="E26" s="6"/>
      <c r="F26" s="6"/>
    </row>
    <row r="27" ht="15.75" customHeight="1">
      <c r="A27" s="6"/>
      <c r="B27" s="6"/>
      <c r="C27" s="6"/>
      <c r="D27" s="6"/>
      <c r="E27" s="6"/>
      <c r="F27" s="6"/>
    </row>
    <row r="28" ht="15.75" customHeight="1">
      <c r="A28" s="6"/>
      <c r="B28" s="6"/>
      <c r="C28" s="6"/>
      <c r="D28" s="6"/>
      <c r="E28" s="6"/>
      <c r="F28" s="6"/>
    </row>
    <row r="29" ht="15.75" customHeight="1">
      <c r="A29" s="6"/>
      <c r="B29" s="6"/>
      <c r="C29" s="6"/>
      <c r="D29" s="6"/>
      <c r="E29" s="6"/>
      <c r="F29" s="6"/>
    </row>
    <row r="30" ht="15.75" customHeight="1">
      <c r="A30" s="6"/>
      <c r="B30" s="6"/>
      <c r="C30" s="6"/>
      <c r="D30" s="6"/>
      <c r="E30" s="6"/>
      <c r="F30" s="6"/>
    </row>
    <row r="31" ht="15.75" customHeight="1">
      <c r="A31" s="6"/>
      <c r="B31" s="6"/>
      <c r="C31" s="6"/>
      <c r="D31" s="6"/>
      <c r="E31" s="6"/>
      <c r="F31" s="6"/>
    </row>
    <row r="32" ht="15.75" customHeight="1">
      <c r="A32" s="6"/>
      <c r="B32" s="6"/>
      <c r="C32" s="6"/>
      <c r="D32" s="6"/>
      <c r="E32" s="6"/>
      <c r="F32" s="6"/>
    </row>
    <row r="33" ht="15.75" customHeight="1">
      <c r="A33" s="6"/>
      <c r="B33" s="6"/>
      <c r="C33" s="6"/>
      <c r="D33" s="6"/>
      <c r="E33" s="6"/>
      <c r="F33" s="6"/>
    </row>
    <row r="34" ht="15.75" customHeight="1">
      <c r="A34" s="6"/>
      <c r="B34" s="6"/>
      <c r="C34" s="6"/>
      <c r="D34" s="6"/>
      <c r="E34" s="6"/>
      <c r="F34" s="6"/>
    </row>
    <row r="35" ht="15.75" customHeight="1">
      <c r="A35" s="6"/>
      <c r="B35" s="6"/>
      <c r="C35" s="6"/>
      <c r="D35" s="6"/>
      <c r="E35" s="6"/>
      <c r="F35" s="6"/>
    </row>
    <row r="36" ht="15.75" customHeight="1">
      <c r="A36" s="6"/>
      <c r="B36" s="6"/>
      <c r="C36" s="6"/>
      <c r="D36" s="6"/>
      <c r="E36" s="6"/>
      <c r="F36" s="6"/>
    </row>
    <row r="37" ht="15.75" customHeight="1">
      <c r="A37" s="6"/>
      <c r="B37" s="6"/>
      <c r="C37" s="6"/>
      <c r="D37" s="6"/>
      <c r="E37" s="6"/>
      <c r="F37" s="6"/>
    </row>
    <row r="38" ht="15.75" customHeight="1">
      <c r="A38" s="6"/>
      <c r="B38" s="6"/>
      <c r="C38" s="6"/>
      <c r="D38" s="6"/>
      <c r="E38" s="6"/>
      <c r="F38" s="6"/>
    </row>
    <row r="39" ht="15.75" customHeight="1">
      <c r="A39" s="6"/>
      <c r="B39" s="6"/>
      <c r="C39" s="6"/>
      <c r="D39" s="6"/>
      <c r="E39" s="6"/>
      <c r="F39" s="6"/>
    </row>
    <row r="40" ht="15.75" customHeight="1">
      <c r="A40" s="6"/>
      <c r="B40" s="6"/>
      <c r="C40" s="6"/>
      <c r="D40" s="6"/>
      <c r="E40" s="6"/>
      <c r="F40" s="6"/>
    </row>
    <row r="41" ht="15.75" customHeight="1">
      <c r="A41" s="6"/>
      <c r="B41" s="6"/>
      <c r="C41" s="6"/>
      <c r="D41" s="6"/>
      <c r="E41" s="6"/>
      <c r="F41" s="6"/>
    </row>
    <row r="42" ht="15.75" customHeight="1">
      <c r="A42" s="6"/>
      <c r="B42" s="6"/>
      <c r="C42" s="6"/>
      <c r="D42" s="6"/>
      <c r="E42" s="6"/>
      <c r="F42" s="6"/>
    </row>
    <row r="43" ht="15.75" customHeight="1">
      <c r="A43" s="6"/>
      <c r="B43" s="6"/>
      <c r="C43" s="6"/>
      <c r="D43" s="6"/>
      <c r="E43" s="6"/>
      <c r="F43" s="6"/>
    </row>
    <row r="44" ht="15.75" customHeight="1">
      <c r="A44" s="6"/>
      <c r="B44" s="6"/>
      <c r="C44" s="6"/>
      <c r="D44" s="6"/>
      <c r="E44" s="6"/>
      <c r="F44" s="6"/>
    </row>
    <row r="45" ht="15.75" customHeight="1">
      <c r="A45" s="6"/>
      <c r="B45" s="6"/>
      <c r="C45" s="6"/>
      <c r="D45" s="6"/>
      <c r="E45" s="6"/>
      <c r="F45" s="6"/>
    </row>
    <row r="46" ht="15.75" customHeight="1">
      <c r="A46" s="6"/>
      <c r="B46" s="6"/>
      <c r="C46" s="6"/>
      <c r="D46" s="6"/>
      <c r="E46" s="6"/>
      <c r="F46" s="6"/>
    </row>
    <row r="47" ht="15.75" customHeight="1">
      <c r="A47" s="6"/>
      <c r="B47" s="6"/>
      <c r="C47" s="6"/>
      <c r="D47" s="6"/>
      <c r="E47" s="6"/>
      <c r="F47" s="6"/>
    </row>
    <row r="48" ht="15.75" customHeight="1">
      <c r="A48" s="6"/>
      <c r="B48" s="6"/>
      <c r="C48" s="6"/>
      <c r="D48" s="6"/>
      <c r="E48" s="6"/>
      <c r="F48" s="6"/>
    </row>
    <row r="49" ht="15.75" customHeight="1">
      <c r="A49" s="6"/>
      <c r="B49" s="6"/>
      <c r="C49" s="6"/>
      <c r="D49" s="6"/>
      <c r="E49" s="6"/>
      <c r="F49" s="6"/>
    </row>
    <row r="50" ht="15.75" customHeight="1">
      <c r="A50" s="6"/>
      <c r="B50" s="6"/>
      <c r="C50" s="6"/>
      <c r="D50" s="6"/>
      <c r="E50" s="6"/>
      <c r="F50" s="6"/>
    </row>
    <row r="51" ht="15.75" customHeight="1">
      <c r="A51" s="6"/>
      <c r="B51" s="6"/>
      <c r="C51" s="6"/>
      <c r="D51" s="6"/>
      <c r="E51" s="6"/>
      <c r="F51" s="6"/>
    </row>
    <row r="52" ht="15.75" customHeight="1">
      <c r="A52" s="6"/>
      <c r="B52" s="6"/>
      <c r="C52" s="6"/>
      <c r="D52" s="6"/>
      <c r="E52" s="6"/>
      <c r="F52" s="6"/>
    </row>
    <row r="53" ht="15.75" customHeight="1">
      <c r="A53" s="6"/>
      <c r="B53" s="6"/>
      <c r="C53" s="6"/>
      <c r="D53" s="6"/>
      <c r="E53" s="6"/>
      <c r="F53" s="6"/>
    </row>
    <row r="54" ht="15.75" customHeight="1">
      <c r="A54" s="6"/>
      <c r="B54" s="6"/>
      <c r="C54" s="6"/>
      <c r="D54" s="6"/>
      <c r="E54" s="6"/>
      <c r="F54" s="6"/>
    </row>
    <row r="55" ht="15.75" customHeight="1">
      <c r="A55" s="6"/>
      <c r="B55" s="6"/>
      <c r="C55" s="6"/>
      <c r="D55" s="6"/>
      <c r="E55" s="6"/>
      <c r="F55" s="6"/>
    </row>
    <row r="56" ht="15.75" customHeight="1">
      <c r="A56" s="6"/>
      <c r="B56" s="6"/>
      <c r="C56" s="6"/>
      <c r="D56" s="6"/>
      <c r="E56" s="6"/>
      <c r="F56" s="6"/>
    </row>
    <row r="57" ht="15.75" customHeight="1">
      <c r="A57" s="6"/>
      <c r="B57" s="6"/>
      <c r="C57" s="6"/>
      <c r="D57" s="6"/>
      <c r="E57" s="6"/>
      <c r="F57" s="6"/>
    </row>
    <row r="58" ht="15.75" customHeight="1">
      <c r="A58" s="6"/>
      <c r="B58" s="6"/>
      <c r="C58" s="6"/>
      <c r="D58" s="6"/>
      <c r="E58" s="6"/>
      <c r="F58" s="6"/>
    </row>
    <row r="59" ht="15.75" customHeight="1">
      <c r="A59" s="6"/>
      <c r="B59" s="6"/>
      <c r="C59" s="6"/>
      <c r="D59" s="6"/>
      <c r="E59" s="6"/>
      <c r="F59" s="6"/>
    </row>
    <row r="60" ht="15.75" customHeight="1">
      <c r="A60" s="6"/>
      <c r="B60" s="6"/>
      <c r="C60" s="6"/>
      <c r="D60" s="6"/>
      <c r="E60" s="6"/>
      <c r="F60" s="6"/>
    </row>
    <row r="61" ht="15.75" customHeight="1">
      <c r="A61" s="6"/>
      <c r="B61" s="6"/>
      <c r="C61" s="6"/>
      <c r="D61" s="6"/>
      <c r="E61" s="6"/>
      <c r="F61" s="6"/>
    </row>
    <row r="62" ht="15.75" customHeight="1">
      <c r="A62" s="6"/>
      <c r="B62" s="6"/>
      <c r="C62" s="6"/>
      <c r="D62" s="6"/>
      <c r="E62" s="6"/>
      <c r="F62" s="6"/>
    </row>
    <row r="63" ht="15.75" customHeight="1">
      <c r="A63" s="6"/>
      <c r="B63" s="6"/>
      <c r="C63" s="6"/>
      <c r="D63" s="6"/>
      <c r="E63" s="6"/>
      <c r="F63" s="6"/>
    </row>
    <row r="64" ht="15.75" customHeight="1">
      <c r="A64" s="6"/>
      <c r="B64" s="6"/>
      <c r="C64" s="6"/>
      <c r="D64" s="6"/>
      <c r="E64" s="6"/>
      <c r="F64" s="6"/>
    </row>
    <row r="65" ht="15.75" customHeight="1">
      <c r="A65" s="6"/>
      <c r="B65" s="6"/>
      <c r="C65" s="6"/>
      <c r="D65" s="6"/>
      <c r="E65" s="6"/>
      <c r="F65" s="6"/>
    </row>
    <row r="66" ht="15.75" customHeight="1">
      <c r="A66" s="6"/>
      <c r="B66" s="6"/>
      <c r="C66" s="6"/>
      <c r="D66" s="6"/>
      <c r="E66" s="6"/>
      <c r="F66" s="6"/>
    </row>
    <row r="67" ht="15.75" customHeight="1">
      <c r="A67" s="6"/>
      <c r="B67" s="6"/>
      <c r="C67" s="6"/>
      <c r="D67" s="6"/>
      <c r="E67" s="6"/>
      <c r="F67" s="6"/>
    </row>
    <row r="68" ht="15.75" customHeight="1">
      <c r="A68" s="6"/>
      <c r="B68" s="6"/>
      <c r="C68" s="6"/>
      <c r="D68" s="6"/>
      <c r="E68" s="6"/>
      <c r="F68" s="6"/>
    </row>
    <row r="69" ht="15.75" customHeight="1">
      <c r="A69" s="6"/>
      <c r="B69" s="6"/>
      <c r="C69" s="6"/>
      <c r="D69" s="6"/>
      <c r="E69" s="6"/>
      <c r="F69" s="6"/>
    </row>
    <row r="70" ht="15.75" customHeight="1">
      <c r="A70" s="6"/>
      <c r="B70" s="6"/>
      <c r="C70" s="6"/>
      <c r="D70" s="6"/>
      <c r="E70" s="6"/>
      <c r="F70" s="6"/>
    </row>
    <row r="71" ht="15.75" customHeight="1">
      <c r="A71" s="6"/>
      <c r="B71" s="6"/>
      <c r="C71" s="6"/>
      <c r="D71" s="6"/>
      <c r="E71" s="6"/>
      <c r="F71" s="6"/>
    </row>
    <row r="72" ht="15.75" customHeight="1">
      <c r="A72" s="6"/>
      <c r="B72" s="6"/>
      <c r="C72" s="6"/>
      <c r="D72" s="6"/>
      <c r="E72" s="6"/>
      <c r="F72" s="6"/>
    </row>
    <row r="73" ht="15.75" customHeight="1">
      <c r="A73" s="6"/>
      <c r="B73" s="6"/>
      <c r="C73" s="6"/>
      <c r="D73" s="6"/>
      <c r="E73" s="6"/>
      <c r="F73" s="6"/>
    </row>
    <row r="74" ht="15.75" customHeight="1">
      <c r="A74" s="6"/>
      <c r="B74" s="6"/>
      <c r="C74" s="6"/>
      <c r="D74" s="6"/>
      <c r="E74" s="6"/>
      <c r="F74" s="6"/>
    </row>
    <row r="75" ht="15.75" customHeight="1">
      <c r="A75" s="6"/>
      <c r="B75" s="6"/>
      <c r="C75" s="6"/>
      <c r="D75" s="6"/>
      <c r="E75" s="6"/>
      <c r="F75" s="6"/>
    </row>
    <row r="76" ht="15.75" customHeight="1">
      <c r="A76" s="6"/>
      <c r="B76" s="6"/>
      <c r="C76" s="6"/>
      <c r="D76" s="6"/>
      <c r="E76" s="6"/>
      <c r="F76" s="6"/>
    </row>
    <row r="77" ht="15.75" customHeight="1">
      <c r="A77" s="6"/>
      <c r="B77" s="6"/>
      <c r="C77" s="6"/>
      <c r="D77" s="6"/>
      <c r="E77" s="6"/>
      <c r="F77" s="6"/>
    </row>
    <row r="78" ht="15.75" customHeight="1">
      <c r="A78" s="6"/>
      <c r="B78" s="6"/>
      <c r="C78" s="6"/>
      <c r="D78" s="6"/>
      <c r="E78" s="6"/>
      <c r="F78" s="6"/>
    </row>
    <row r="79" ht="15.75" customHeight="1">
      <c r="A79" s="6"/>
      <c r="B79" s="6"/>
      <c r="C79" s="6"/>
      <c r="D79" s="6"/>
      <c r="F79" s="6"/>
    </row>
    <row r="80" ht="15.75" customHeight="1">
      <c r="A80" s="6"/>
      <c r="B80" s="6"/>
      <c r="C80" s="6"/>
      <c r="D80" s="6"/>
      <c r="E80" s="6"/>
      <c r="F80" s="6"/>
    </row>
    <row r="81" ht="15.75" customHeight="1">
      <c r="A81" s="6"/>
      <c r="B81" s="6"/>
      <c r="C81" s="6"/>
      <c r="D81" s="6"/>
      <c r="E81" s="6"/>
      <c r="F81" s="6"/>
    </row>
    <row r="82" ht="15.75" customHeight="1">
      <c r="A82" s="6"/>
      <c r="B82" s="6"/>
      <c r="C82" s="6"/>
      <c r="D82" s="6"/>
      <c r="E82" s="6"/>
      <c r="F82" s="6"/>
    </row>
    <row r="83" ht="15.75" customHeight="1">
      <c r="A83" s="6"/>
      <c r="B83" s="6"/>
      <c r="C83" s="6"/>
      <c r="D83" s="6"/>
      <c r="E83" s="6"/>
      <c r="F83" s="6"/>
    </row>
    <row r="84" ht="15.75" customHeight="1">
      <c r="A84" s="6"/>
      <c r="B84" s="6"/>
      <c r="C84" s="6"/>
      <c r="D84" s="6"/>
      <c r="E84" s="6"/>
      <c r="F84" s="6"/>
    </row>
    <row r="85" ht="15.75" customHeight="1">
      <c r="A85" s="6"/>
      <c r="B85" s="6"/>
      <c r="C85" s="6"/>
      <c r="D85" s="6"/>
      <c r="E85" s="6"/>
      <c r="F85" s="6"/>
    </row>
    <row r="86" ht="15.75" customHeight="1">
      <c r="A86" s="6"/>
      <c r="B86" s="6"/>
      <c r="C86" s="6"/>
      <c r="D86" s="6"/>
      <c r="E86" s="6"/>
      <c r="F86" s="6"/>
    </row>
    <row r="87" ht="15.75" customHeight="1">
      <c r="A87" s="6"/>
      <c r="B87" s="6"/>
      <c r="C87" s="6"/>
      <c r="D87" s="6"/>
      <c r="E87" s="6"/>
      <c r="F87" s="6"/>
    </row>
    <row r="88" ht="15.75" customHeight="1">
      <c r="A88" s="6"/>
      <c r="B88" s="6"/>
      <c r="C88" s="6"/>
      <c r="D88" s="6"/>
      <c r="E88" s="6"/>
      <c r="F88" s="6"/>
    </row>
    <row r="89" ht="15.75" customHeight="1">
      <c r="A89" s="6"/>
      <c r="B89" s="6"/>
      <c r="C89" s="6"/>
      <c r="D89" s="6"/>
      <c r="E89" s="6"/>
      <c r="F89" s="6"/>
    </row>
    <row r="90" ht="15.75" customHeight="1">
      <c r="A90" s="6"/>
      <c r="B90" s="6"/>
      <c r="C90" s="6"/>
      <c r="D90" s="6"/>
      <c r="E90" s="6"/>
      <c r="F90" s="6"/>
    </row>
    <row r="91" ht="15.75" customHeight="1">
      <c r="A91" s="6"/>
      <c r="B91" s="6"/>
      <c r="C91" s="6"/>
      <c r="D91" s="6"/>
      <c r="E91" s="6"/>
      <c r="F91" s="6"/>
    </row>
    <row r="92" ht="15.75" customHeight="1">
      <c r="A92" s="6"/>
      <c r="B92" s="6"/>
      <c r="C92" s="6"/>
      <c r="D92" s="6"/>
      <c r="E92" s="6"/>
      <c r="F92" s="6"/>
    </row>
    <row r="93" ht="15.75" customHeight="1">
      <c r="A93" s="6"/>
      <c r="B93" s="6"/>
      <c r="C93" s="6"/>
      <c r="D93" s="6"/>
      <c r="E93" s="6"/>
      <c r="F93" s="6"/>
    </row>
    <row r="94" ht="15.75" customHeight="1">
      <c r="A94" s="6"/>
      <c r="B94" s="6"/>
      <c r="C94" s="6"/>
      <c r="D94" s="6"/>
      <c r="E94" s="6"/>
      <c r="F94" s="6"/>
    </row>
    <row r="95" ht="15.75" customHeight="1">
      <c r="A95" s="6"/>
      <c r="B95" s="6"/>
      <c r="C95" s="6"/>
      <c r="D95" s="6"/>
      <c r="E95" s="6"/>
      <c r="F95" s="6"/>
    </row>
    <row r="96" ht="15.75" customHeight="1">
      <c r="A96" s="6"/>
      <c r="B96" s="6"/>
      <c r="C96" s="6"/>
      <c r="D96" s="6"/>
      <c r="E96" s="6"/>
      <c r="F96" s="6"/>
    </row>
    <row r="97" ht="15.75" customHeight="1">
      <c r="A97" s="6"/>
      <c r="B97" s="6"/>
      <c r="C97" s="6"/>
      <c r="D97" s="6"/>
      <c r="E97" s="6"/>
      <c r="F97" s="6"/>
    </row>
    <row r="98" ht="15.75" customHeight="1">
      <c r="A98" s="6"/>
      <c r="B98" s="6"/>
      <c r="C98" s="6"/>
      <c r="D98" s="6"/>
      <c r="E98" s="6"/>
      <c r="F98" s="6"/>
    </row>
    <row r="99" ht="15.75" customHeight="1">
      <c r="A99" s="6"/>
      <c r="B99" s="6"/>
      <c r="C99" s="6"/>
      <c r="D99" s="6"/>
      <c r="E99" s="6"/>
      <c r="F99" s="6"/>
    </row>
    <row r="100" ht="15.75" customHeight="1">
      <c r="A100" s="6"/>
      <c r="B100" s="6"/>
      <c r="C100" s="6"/>
      <c r="D100" s="6"/>
      <c r="E100" s="6"/>
      <c r="F100" s="6"/>
    </row>
    <row r="101" ht="15.75" customHeight="1">
      <c r="A101" s="6"/>
      <c r="B101" s="6"/>
      <c r="C101" s="6"/>
      <c r="D101" s="6"/>
      <c r="E101" s="6"/>
      <c r="F101" s="6"/>
    </row>
    <row r="102" ht="15.75" customHeight="1">
      <c r="A102" s="6"/>
      <c r="B102" s="6"/>
      <c r="C102" s="6"/>
      <c r="D102" s="6"/>
      <c r="E102" s="6"/>
      <c r="F102" s="6"/>
    </row>
    <row r="103" ht="15.75" customHeight="1">
      <c r="A103" s="6"/>
      <c r="B103" s="6"/>
      <c r="C103" s="6"/>
      <c r="D103" s="6"/>
      <c r="E103" s="6"/>
      <c r="F103" s="6"/>
    </row>
    <row r="104" ht="15.75" customHeight="1">
      <c r="A104" s="6"/>
      <c r="B104" s="6"/>
      <c r="C104" s="6"/>
      <c r="D104" s="6"/>
      <c r="E104" s="6"/>
      <c r="F104" s="6"/>
    </row>
    <row r="105" ht="15.75" customHeight="1">
      <c r="A105" s="6"/>
      <c r="B105" s="6"/>
      <c r="C105" s="6"/>
      <c r="D105" s="6"/>
      <c r="E105" s="6"/>
      <c r="F105" s="6"/>
    </row>
    <row r="106" ht="15.75" customHeight="1">
      <c r="A106" s="6"/>
      <c r="B106" s="6"/>
      <c r="C106" s="6"/>
      <c r="D106" s="6"/>
      <c r="E106" s="6"/>
      <c r="F106" s="6"/>
    </row>
    <row r="107" ht="15.75" customHeight="1">
      <c r="A107" s="6"/>
      <c r="B107" s="6"/>
      <c r="C107" s="6"/>
      <c r="D107" s="6"/>
      <c r="E107" s="6"/>
      <c r="F107" s="6"/>
    </row>
    <row r="108" ht="15.75" customHeight="1">
      <c r="A108" s="6"/>
      <c r="B108" s="6"/>
      <c r="C108" s="6"/>
      <c r="D108" s="6"/>
      <c r="E108" s="6"/>
      <c r="F108" s="6"/>
    </row>
    <row r="109" ht="15.75" customHeight="1">
      <c r="A109" s="6"/>
      <c r="B109" s="6"/>
      <c r="C109" s="6"/>
      <c r="D109" s="6"/>
      <c r="E109" s="6"/>
      <c r="F109" s="6"/>
    </row>
    <row r="110" ht="15.75" customHeight="1">
      <c r="A110" s="6"/>
      <c r="B110" s="6"/>
      <c r="C110" s="6"/>
      <c r="D110" s="6"/>
      <c r="E110" s="6"/>
      <c r="F110" s="6"/>
    </row>
    <row r="111" ht="15.75" customHeight="1">
      <c r="A111" s="6"/>
      <c r="B111" s="6"/>
      <c r="C111" s="6"/>
      <c r="D111" s="6"/>
      <c r="E111" s="6"/>
      <c r="F111" s="6"/>
    </row>
    <row r="112" ht="15.75" customHeight="1">
      <c r="A112" s="6"/>
      <c r="B112" s="6"/>
      <c r="C112" s="6"/>
      <c r="D112" s="6"/>
      <c r="E112" s="6"/>
      <c r="F112" s="6"/>
    </row>
    <row r="113" ht="15.75" customHeight="1">
      <c r="A113" s="6"/>
      <c r="B113" s="6"/>
      <c r="C113" s="6"/>
      <c r="D113" s="6"/>
      <c r="E113" s="6"/>
      <c r="F113" s="6"/>
    </row>
    <row r="114" ht="15.75" customHeight="1">
      <c r="A114" s="6"/>
      <c r="B114" s="6"/>
      <c r="C114" s="6"/>
      <c r="D114" s="6"/>
      <c r="E114" s="6"/>
      <c r="F114" s="6"/>
    </row>
    <row r="115" ht="15.75" customHeight="1">
      <c r="A115" s="6"/>
      <c r="B115" s="6"/>
      <c r="C115" s="6"/>
      <c r="D115" s="6"/>
      <c r="E115" s="6"/>
      <c r="F115" s="6"/>
    </row>
    <row r="116" ht="15.75" customHeight="1">
      <c r="A116" s="6"/>
      <c r="B116" s="6"/>
      <c r="C116" s="6"/>
      <c r="D116" s="6"/>
      <c r="E116" s="6"/>
      <c r="F116" s="6"/>
    </row>
    <row r="117" ht="15.75" customHeight="1">
      <c r="A117" s="6"/>
      <c r="B117" s="6"/>
      <c r="C117" s="6"/>
      <c r="D117" s="6"/>
      <c r="E117" s="6"/>
      <c r="F117" s="6"/>
    </row>
    <row r="118" ht="15.75" customHeight="1">
      <c r="A118" s="6"/>
      <c r="B118" s="6"/>
      <c r="C118" s="6"/>
      <c r="D118" s="6"/>
      <c r="E118" s="6"/>
      <c r="F118" s="6"/>
    </row>
    <row r="119" ht="15.75" customHeight="1">
      <c r="A119" s="6"/>
      <c r="B119" s="6"/>
      <c r="C119" s="6"/>
      <c r="D119" s="6"/>
      <c r="E119" s="6"/>
      <c r="F119" s="6"/>
    </row>
    <row r="120" ht="15.75" customHeight="1">
      <c r="A120" s="6"/>
      <c r="B120" s="6"/>
      <c r="C120" s="6"/>
      <c r="D120" s="6"/>
      <c r="E120" s="6"/>
      <c r="F120" s="6"/>
    </row>
    <row r="121" ht="15.75" customHeight="1">
      <c r="A121" s="6"/>
      <c r="B121" s="6"/>
      <c r="C121" s="6"/>
      <c r="D121" s="6"/>
      <c r="E121" s="6"/>
      <c r="F121" s="6"/>
    </row>
    <row r="122" ht="15.75" customHeight="1">
      <c r="A122" s="6"/>
      <c r="B122" s="6"/>
      <c r="C122" s="6"/>
      <c r="D122" s="6"/>
      <c r="E122" s="6"/>
      <c r="F122" s="6"/>
    </row>
    <row r="123" ht="15.75" customHeight="1">
      <c r="A123" s="6"/>
      <c r="B123" s="6"/>
      <c r="C123" s="6"/>
      <c r="D123" s="6"/>
      <c r="E123" s="6"/>
      <c r="F123" s="6"/>
    </row>
    <row r="124" ht="15.75" customHeight="1">
      <c r="A124" s="6"/>
      <c r="B124" s="6"/>
      <c r="C124" s="6"/>
      <c r="D124" s="6"/>
      <c r="E124" s="6"/>
      <c r="F124" s="6"/>
    </row>
    <row r="125" ht="15.75" customHeight="1">
      <c r="A125" s="6"/>
      <c r="B125" s="6"/>
      <c r="C125" s="6"/>
      <c r="D125" s="6"/>
      <c r="E125" s="6"/>
      <c r="F125" s="6"/>
    </row>
    <row r="126" ht="15.75" customHeight="1">
      <c r="A126" s="6"/>
      <c r="B126" s="6"/>
      <c r="C126" s="6"/>
      <c r="D126" s="6"/>
      <c r="E126" s="6"/>
      <c r="F126" s="6"/>
    </row>
    <row r="127" ht="15.75" customHeight="1">
      <c r="A127" s="6"/>
      <c r="B127" s="6"/>
      <c r="C127" s="6"/>
      <c r="D127" s="6"/>
      <c r="E127" s="6"/>
      <c r="F127" s="6"/>
    </row>
  </sheetData>
  <conditionalFormatting sqref="F1:F19">
    <cfRule type="cellIs" dxfId="0" priority="1" stopIfTrue="1" operator="equal">
      <formula>"Scheduled"</formula>
    </cfRule>
  </conditionalFormatting>
  <conditionalFormatting sqref="F1:F19">
    <cfRule type="cellIs" dxfId="1" priority="2" stopIfTrue="1" operator="equal">
      <formula>"Sent"</formula>
    </cfRule>
  </conditionalFormatting>
  <conditionalFormatting sqref="F1:F19">
    <cfRule type="cellIs" dxfId="2" priority="3" stopIfTrue="1" operator="equal">
      <formula>"Read"</formula>
    </cfRule>
  </conditionalFormatting>
  <conditionalFormatting sqref="F1:F19">
    <cfRule type="cellIs" dxfId="3" priority="4" stopIfTrue="1" operator="equal">
      <formula>"Missing recipient"</formula>
    </cfRule>
  </conditionalFormatting>
  <conditionalFormatting sqref="F1:F19">
    <cfRule type="cellIs" dxfId="3" priority="5" stopIfTrue="1" operator="equal">
      <formula>"Error"</formula>
    </cfRule>
  </conditionalFormatting>
  <conditionalFormatting sqref="F1:F19">
    <cfRule type="cellIs" dxfId="3" priority="6" stopIfTrue="1" operator="equal">
      <formula>"Attachment Error"</formula>
    </cfRule>
  </conditionalFormatting>
  <conditionalFormatting sqref="F1:F19">
    <cfRule type="cellIs" dxfId="3" priority="7" stopIfTrue="1" operator="equal">
      <formula>"Quota Exhausted"</formula>
    </cfRule>
  </conditionalFormatting>
  <hyperlinks>
    <hyperlink r:id="rId2" ref="E2"/>
    <hyperlink r:id="rId3" ref="E3"/>
    <hyperlink r:id="rId4" ref="E4"/>
    <hyperlink r:id="rId5" ref="E5"/>
    <hyperlink r:id="rId6" ref="E6"/>
    <hyperlink r:id="rId7" ref="E7"/>
    <hyperlink r:id="rId8" ref="E8"/>
    <hyperlink r:id="rId9" ref="E9"/>
    <hyperlink r:id="rId10" ref="E10"/>
    <hyperlink r:id="rId11" ref="E11"/>
    <hyperlink r:id="rId12" ref="E12"/>
    <hyperlink r:id="rId13" ref="E13"/>
    <hyperlink r:id="rId14" ref="E14"/>
    <hyperlink r:id="rId15" ref="E15"/>
    <hyperlink r:id="rId16" ref="E16"/>
    <hyperlink r:id="rId17" ref="E17"/>
    <hyperlink r:id="rId18" ref="E18"/>
    <hyperlink r:id="rId19" ref="E19"/>
  </hyperlinks>
  <printOptions/>
  <pageMargins bottom="0.75" footer="0.0" header="0.0" left="0.7" right="0.7" top="0.75"/>
  <pageSetup orientation="landscape"/>
  <drawing r:id="rId20"/>
  <legacyDrawing r:id="rId2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2" width="28.86"/>
    <col customWidth="1" min="3" max="4" width="36.0"/>
    <col customWidth="1" min="5" max="5" width="47.0"/>
    <col customWidth="1" min="6" max="22" width="12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5.75" customHeight="1">
      <c r="A2" s="3" t="s">
        <v>752</v>
      </c>
      <c r="B2" s="3" t="s">
        <v>1414</v>
      </c>
      <c r="C2" s="3" t="s">
        <v>1415</v>
      </c>
      <c r="D2" s="3" t="s">
        <v>1416</v>
      </c>
      <c r="E2" s="4" t="s">
        <v>1417</v>
      </c>
    </row>
    <row r="3" ht="15.75" customHeight="1">
      <c r="A3" s="3" t="s">
        <v>1418</v>
      </c>
      <c r="B3" s="3" t="s">
        <v>1419</v>
      </c>
      <c r="C3" s="3" t="s">
        <v>1420</v>
      </c>
      <c r="D3" s="3" t="s">
        <v>1421</v>
      </c>
      <c r="E3" s="4" t="s">
        <v>1422</v>
      </c>
    </row>
    <row r="4" ht="15.75" customHeight="1">
      <c r="A4" s="3" t="s">
        <v>675</v>
      </c>
      <c r="B4" s="3" t="s">
        <v>676</v>
      </c>
      <c r="C4" s="3" t="s">
        <v>677</v>
      </c>
      <c r="D4" s="3" t="s">
        <v>678</v>
      </c>
      <c r="E4" s="4" t="s">
        <v>679</v>
      </c>
    </row>
    <row r="5" ht="15.75" customHeight="1">
      <c r="A5" s="3" t="s">
        <v>1423</v>
      </c>
      <c r="B5" s="3" t="s">
        <v>1424</v>
      </c>
      <c r="C5" s="3" t="s">
        <v>1425</v>
      </c>
      <c r="D5" s="3" t="s">
        <v>1426</v>
      </c>
      <c r="E5" s="4" t="s">
        <v>1427</v>
      </c>
    </row>
    <row r="6" ht="15.75" customHeight="1">
      <c r="A6" s="3" t="s">
        <v>1428</v>
      </c>
      <c r="B6" s="3" t="s">
        <v>1429</v>
      </c>
      <c r="C6" s="3" t="s">
        <v>1430</v>
      </c>
      <c r="D6" s="3" t="s">
        <v>431</v>
      </c>
      <c r="E6" s="4" t="s">
        <v>1431</v>
      </c>
    </row>
    <row r="7" ht="15.75" customHeight="1">
      <c r="A7" s="3" t="s">
        <v>684</v>
      </c>
      <c r="B7" s="3" t="s">
        <v>685</v>
      </c>
      <c r="C7" s="3" t="s">
        <v>686</v>
      </c>
      <c r="D7" s="3" t="s">
        <v>687</v>
      </c>
      <c r="E7" s="4" t="s">
        <v>1432</v>
      </c>
    </row>
    <row r="8" ht="15.75" customHeight="1">
      <c r="A8" s="3" t="s">
        <v>1433</v>
      </c>
      <c r="B8" s="3" t="s">
        <v>1434</v>
      </c>
      <c r="C8" s="3" t="s">
        <v>1435</v>
      </c>
      <c r="D8" s="3" t="s">
        <v>1436</v>
      </c>
      <c r="E8" s="4" t="s">
        <v>1437</v>
      </c>
    </row>
    <row r="9" ht="15.75" customHeight="1">
      <c r="A9" s="3" t="s">
        <v>5</v>
      </c>
      <c r="B9" s="3" t="s">
        <v>6</v>
      </c>
      <c r="C9" s="3" t="s">
        <v>7</v>
      </c>
      <c r="D9" s="3" t="s">
        <v>8</v>
      </c>
      <c r="E9" s="4" t="s">
        <v>9</v>
      </c>
    </row>
    <row r="10" ht="15.75" customHeight="1">
      <c r="A10" s="3" t="s">
        <v>1438</v>
      </c>
      <c r="B10" s="3" t="s">
        <v>1439</v>
      </c>
      <c r="C10" s="3" t="s">
        <v>1440</v>
      </c>
      <c r="D10" s="3" t="s">
        <v>1441</v>
      </c>
      <c r="E10" s="4" t="s">
        <v>1442</v>
      </c>
    </row>
    <row r="11" ht="15.75" customHeight="1">
      <c r="A11" s="3" t="s">
        <v>1443</v>
      </c>
      <c r="B11" s="3" t="s">
        <v>1444</v>
      </c>
      <c r="C11" s="3" t="s">
        <v>1445</v>
      </c>
      <c r="D11" s="3" t="s">
        <v>1446</v>
      </c>
      <c r="E11" s="4" t="s">
        <v>1447</v>
      </c>
    </row>
    <row r="12" ht="15.75" customHeight="1">
      <c r="A12" s="3" t="s">
        <v>798</v>
      </c>
      <c r="B12" s="3" t="s">
        <v>1448</v>
      </c>
      <c r="C12" s="3" t="s">
        <v>1449</v>
      </c>
      <c r="D12" s="3" t="s">
        <v>1450</v>
      </c>
      <c r="E12" s="4" t="s">
        <v>1451</v>
      </c>
    </row>
    <row r="13" ht="15.75" customHeight="1">
      <c r="A13" s="3" t="s">
        <v>1452</v>
      </c>
      <c r="B13" s="3" t="s">
        <v>1453</v>
      </c>
      <c r="C13" s="3" t="s">
        <v>1454</v>
      </c>
      <c r="D13" s="3" t="s">
        <v>1455</v>
      </c>
      <c r="E13" s="4" t="s">
        <v>1456</v>
      </c>
    </row>
    <row r="14" ht="15.75" customHeight="1">
      <c r="A14" s="3" t="s">
        <v>137</v>
      </c>
      <c r="B14" s="3" t="s">
        <v>1457</v>
      </c>
      <c r="C14" s="3" t="s">
        <v>1458</v>
      </c>
      <c r="D14" s="3" t="s">
        <v>1459</v>
      </c>
      <c r="E14" s="4" t="s">
        <v>1460</v>
      </c>
    </row>
    <row r="15" ht="15.75" customHeight="1">
      <c r="A15" s="3" t="s">
        <v>1461</v>
      </c>
      <c r="B15" s="3" t="s">
        <v>1462</v>
      </c>
      <c r="C15" s="3" t="s">
        <v>1463</v>
      </c>
      <c r="D15" s="3" t="s">
        <v>1464</v>
      </c>
      <c r="E15" s="4" t="s">
        <v>1465</v>
      </c>
    </row>
    <row r="16" ht="15.75" customHeight="1">
      <c r="A16" s="3" t="s">
        <v>10</v>
      </c>
      <c r="B16" s="3" t="s">
        <v>11</v>
      </c>
      <c r="C16" s="3" t="s">
        <v>12</v>
      </c>
      <c r="D16" s="3" t="s">
        <v>13</v>
      </c>
      <c r="E16" s="4" t="s">
        <v>14</v>
      </c>
    </row>
    <row r="17" ht="15.75" customHeight="1">
      <c r="A17" s="3" t="s">
        <v>1466</v>
      </c>
      <c r="B17" s="3" t="s">
        <v>1467</v>
      </c>
      <c r="C17" s="3" t="s">
        <v>1468</v>
      </c>
      <c r="D17" s="3" t="s">
        <v>1469</v>
      </c>
      <c r="E17" s="4" t="s">
        <v>1470</v>
      </c>
    </row>
    <row r="18" ht="15.75" customHeight="1">
      <c r="A18" s="3" t="s">
        <v>1471</v>
      </c>
      <c r="B18" s="3" t="s">
        <v>1472</v>
      </c>
      <c r="C18" s="3" t="s">
        <v>1473</v>
      </c>
      <c r="D18" s="3" t="s">
        <v>1474</v>
      </c>
      <c r="E18" s="4" t="s">
        <v>1475</v>
      </c>
    </row>
    <row r="19" ht="15.75" customHeight="1">
      <c r="A19" s="3" t="s">
        <v>1476</v>
      </c>
      <c r="B19" s="3" t="s">
        <v>1477</v>
      </c>
      <c r="C19" s="3" t="s">
        <v>1478</v>
      </c>
      <c r="D19" s="3" t="s">
        <v>1479</v>
      </c>
      <c r="E19" s="4" t="s">
        <v>1480</v>
      </c>
    </row>
    <row r="20" ht="15.75" customHeight="1">
      <c r="A20" s="3" t="s">
        <v>1481</v>
      </c>
      <c r="B20" s="3" t="s">
        <v>1482</v>
      </c>
      <c r="C20" s="3" t="s">
        <v>1483</v>
      </c>
      <c r="D20" s="3" t="s">
        <v>1484</v>
      </c>
      <c r="E20" s="4" t="s">
        <v>1485</v>
      </c>
    </row>
    <row r="21" ht="15.75" customHeight="1">
      <c r="A21" s="3" t="s">
        <v>1486</v>
      </c>
      <c r="B21" s="3" t="s">
        <v>1487</v>
      </c>
      <c r="C21" s="3" t="s">
        <v>1488</v>
      </c>
      <c r="D21" s="3" t="s">
        <v>1489</v>
      </c>
      <c r="E21" s="4" t="s">
        <v>1490</v>
      </c>
    </row>
    <row r="22" ht="15.75" customHeight="1">
      <c r="A22" s="3" t="s">
        <v>1491</v>
      </c>
      <c r="B22" s="3" t="s">
        <v>1492</v>
      </c>
      <c r="C22" s="3" t="s">
        <v>1493</v>
      </c>
      <c r="D22" s="3" t="s">
        <v>1494</v>
      </c>
      <c r="E22" s="4" t="s">
        <v>1495</v>
      </c>
    </row>
    <row r="23" ht="15.75" customHeight="1">
      <c r="A23" s="3" t="s">
        <v>1496</v>
      </c>
      <c r="B23" s="3" t="s">
        <v>1497</v>
      </c>
      <c r="C23" s="3" t="s">
        <v>1498</v>
      </c>
      <c r="D23" s="3" t="s">
        <v>1499</v>
      </c>
      <c r="E23" s="4" t="s">
        <v>1500</v>
      </c>
    </row>
    <row r="24" ht="15.75" customHeight="1">
      <c r="A24" s="3" t="s">
        <v>1501</v>
      </c>
      <c r="B24" s="3" t="s">
        <v>1502</v>
      </c>
      <c r="C24" s="3" t="s">
        <v>1503</v>
      </c>
      <c r="D24" s="3" t="s">
        <v>1504</v>
      </c>
      <c r="E24" s="4" t="s">
        <v>1505</v>
      </c>
    </row>
    <row r="25" ht="15.75" customHeight="1">
      <c r="A25" s="3" t="s">
        <v>1506</v>
      </c>
      <c r="B25" s="3" t="s">
        <v>1507</v>
      </c>
      <c r="C25" s="3" t="s">
        <v>1508</v>
      </c>
      <c r="D25" s="3" t="s">
        <v>1509</v>
      </c>
      <c r="E25" s="4" t="s">
        <v>1510</v>
      </c>
    </row>
    <row r="26" ht="15.75" customHeight="1">
      <c r="A26" s="3" t="s">
        <v>1511</v>
      </c>
      <c r="B26" s="3" t="s">
        <v>1512</v>
      </c>
      <c r="C26" s="3" t="s">
        <v>1513</v>
      </c>
      <c r="D26" s="3" t="s">
        <v>1514</v>
      </c>
      <c r="E26" s="4" t="s">
        <v>1515</v>
      </c>
    </row>
    <row r="27" ht="15.75" customHeight="1">
      <c r="A27" s="3" t="s">
        <v>1516</v>
      </c>
      <c r="B27" s="3" t="s">
        <v>1517</v>
      </c>
      <c r="C27" s="3" t="s">
        <v>1518</v>
      </c>
      <c r="D27" s="3" t="s">
        <v>1519</v>
      </c>
      <c r="E27" s="4" t="s">
        <v>1520</v>
      </c>
    </row>
    <row r="28" ht="15.75" customHeight="1">
      <c r="A28" s="3" t="s">
        <v>1521</v>
      </c>
      <c r="B28" s="3" t="s">
        <v>1522</v>
      </c>
      <c r="C28" s="3" t="s">
        <v>1523</v>
      </c>
      <c r="D28" s="3" t="s">
        <v>1524</v>
      </c>
      <c r="E28" s="4" t="s">
        <v>1525</v>
      </c>
    </row>
    <row r="29" ht="15.75" customHeight="1">
      <c r="A29" s="3" t="s">
        <v>708</v>
      </c>
      <c r="B29" s="3" t="s">
        <v>709</v>
      </c>
      <c r="C29" s="3" t="s">
        <v>710</v>
      </c>
      <c r="D29" s="3" t="s">
        <v>711</v>
      </c>
      <c r="E29" s="4" t="s">
        <v>712</v>
      </c>
    </row>
    <row r="30" ht="15.75" customHeight="1">
      <c r="A30" s="3" t="s">
        <v>1243</v>
      </c>
      <c r="B30" s="3" t="s">
        <v>1244</v>
      </c>
      <c r="C30" s="3" t="s">
        <v>1242</v>
      </c>
      <c r="D30" s="3" t="s">
        <v>1245</v>
      </c>
      <c r="E30" s="4" t="s">
        <v>1526</v>
      </c>
    </row>
    <row r="31" ht="15.75" customHeight="1">
      <c r="A31" s="3" t="s">
        <v>1506</v>
      </c>
      <c r="B31" s="3" t="s">
        <v>1527</v>
      </c>
      <c r="C31" s="3" t="s">
        <v>1528</v>
      </c>
      <c r="D31" s="3" t="s">
        <v>1529</v>
      </c>
      <c r="E31" s="4" t="s">
        <v>1530</v>
      </c>
    </row>
    <row r="32" ht="15.75" customHeight="1">
      <c r="A32" s="3" t="s">
        <v>35</v>
      </c>
      <c r="B32" s="3" t="s">
        <v>36</v>
      </c>
      <c r="C32" s="3" t="s">
        <v>37</v>
      </c>
      <c r="D32" s="3" t="s">
        <v>38</v>
      </c>
      <c r="E32" s="4" t="s">
        <v>39</v>
      </c>
    </row>
    <row r="33" ht="15.75" customHeight="1">
      <c r="A33" s="3" t="s">
        <v>1531</v>
      </c>
      <c r="B33" s="3" t="s">
        <v>1532</v>
      </c>
      <c r="C33" s="3" t="s">
        <v>1533</v>
      </c>
      <c r="D33" s="3" t="s">
        <v>1534</v>
      </c>
      <c r="E33" s="4" t="s">
        <v>1535</v>
      </c>
    </row>
    <row r="34" ht="15.75" customHeight="1">
      <c r="A34" s="3" t="s">
        <v>1536</v>
      </c>
      <c r="B34" s="3" t="s">
        <v>1537</v>
      </c>
      <c r="C34" s="3" t="s">
        <v>1538</v>
      </c>
      <c r="D34" s="3" t="s">
        <v>1539</v>
      </c>
      <c r="E34" s="4" t="s">
        <v>1540</v>
      </c>
    </row>
    <row r="35" ht="15.75" customHeight="1">
      <c r="A35" s="3" t="s">
        <v>1541</v>
      </c>
      <c r="B35" s="3" t="s">
        <v>179</v>
      </c>
      <c r="C35" s="3" t="s">
        <v>1542</v>
      </c>
      <c r="D35" s="3" t="s">
        <v>1543</v>
      </c>
      <c r="E35" s="4" t="s">
        <v>1544</v>
      </c>
    </row>
    <row r="36" ht="15.75" customHeight="1">
      <c r="A36" s="3" t="s">
        <v>1545</v>
      </c>
      <c r="B36" s="3" t="s">
        <v>1546</v>
      </c>
      <c r="C36" s="3" t="s">
        <v>1547</v>
      </c>
      <c r="D36" s="3" t="s">
        <v>1548</v>
      </c>
      <c r="E36" s="4" t="s">
        <v>1549</v>
      </c>
    </row>
    <row r="37" ht="15.75" customHeight="1">
      <c r="A37" s="3" t="s">
        <v>1550</v>
      </c>
      <c r="B37" s="3" t="s">
        <v>1551</v>
      </c>
      <c r="C37" s="3" t="s">
        <v>1552</v>
      </c>
      <c r="D37" s="3" t="s">
        <v>1553</v>
      </c>
      <c r="E37" s="4" t="s">
        <v>1554</v>
      </c>
    </row>
    <row r="38" ht="15.75" customHeight="1">
      <c r="A38" s="3" t="s">
        <v>1555</v>
      </c>
      <c r="B38" s="3" t="s">
        <v>1556</v>
      </c>
      <c r="C38" s="3" t="s">
        <v>1557</v>
      </c>
      <c r="D38" s="3" t="s">
        <v>1558</v>
      </c>
      <c r="E38" s="4" t="s">
        <v>1559</v>
      </c>
    </row>
    <row r="39" ht="15.75" customHeight="1">
      <c r="A39" s="3" t="s">
        <v>945</v>
      </c>
      <c r="B39" s="3" t="s">
        <v>946</v>
      </c>
      <c r="C39" s="3" t="s">
        <v>944</v>
      </c>
      <c r="D39" s="3" t="s">
        <v>947</v>
      </c>
      <c r="E39" s="4" t="s">
        <v>1560</v>
      </c>
    </row>
    <row r="40" ht="15.75" customHeight="1">
      <c r="A40" s="3" t="s">
        <v>1561</v>
      </c>
      <c r="B40" s="3" t="s">
        <v>1562</v>
      </c>
      <c r="C40" s="3" t="s">
        <v>1563</v>
      </c>
      <c r="D40" s="3" t="s">
        <v>1564</v>
      </c>
      <c r="E40" s="4" t="s">
        <v>1565</v>
      </c>
    </row>
    <row r="41" ht="15.75" customHeight="1">
      <c r="A41" s="3" t="s">
        <v>1566</v>
      </c>
      <c r="B41" s="3" t="s">
        <v>1567</v>
      </c>
      <c r="C41" s="3" t="s">
        <v>1568</v>
      </c>
      <c r="D41" s="3" t="s">
        <v>1569</v>
      </c>
      <c r="E41" s="4" t="s">
        <v>1570</v>
      </c>
    </row>
    <row r="42" ht="15.75" customHeight="1">
      <c r="A42" s="3" t="s">
        <v>1571</v>
      </c>
      <c r="B42" s="3" t="s">
        <v>1572</v>
      </c>
      <c r="C42" s="3" t="s">
        <v>1573</v>
      </c>
      <c r="D42" s="3" t="s">
        <v>1574</v>
      </c>
      <c r="E42" s="4" t="s">
        <v>1575</v>
      </c>
    </row>
    <row r="43" ht="15.75" customHeight="1">
      <c r="A43" s="3" t="s">
        <v>65</v>
      </c>
      <c r="B43" s="3" t="s">
        <v>1576</v>
      </c>
      <c r="C43" s="3" t="s">
        <v>1577</v>
      </c>
      <c r="D43" s="3" t="s">
        <v>1578</v>
      </c>
      <c r="E43" s="4" t="s">
        <v>1579</v>
      </c>
    </row>
    <row r="44" ht="15.75" customHeight="1">
      <c r="A44" s="3" t="s">
        <v>1580</v>
      </c>
      <c r="B44" s="3" t="s">
        <v>1581</v>
      </c>
      <c r="C44" s="3" t="s">
        <v>1582</v>
      </c>
      <c r="D44" s="3" t="s">
        <v>1583</v>
      </c>
      <c r="E44" s="4" t="s">
        <v>1584</v>
      </c>
    </row>
    <row r="45" ht="15.75" customHeight="1">
      <c r="A45" s="3" t="s">
        <v>65</v>
      </c>
      <c r="B45" s="3" t="s">
        <v>66</v>
      </c>
      <c r="C45" s="3" t="s">
        <v>67</v>
      </c>
      <c r="D45" s="3" t="s">
        <v>68</v>
      </c>
      <c r="E45" s="4" t="s">
        <v>69</v>
      </c>
    </row>
    <row r="46" ht="15.75" customHeight="1">
      <c r="A46" s="3" t="s">
        <v>1585</v>
      </c>
      <c r="B46" s="3" t="s">
        <v>1586</v>
      </c>
      <c r="C46" s="3" t="s">
        <v>1587</v>
      </c>
      <c r="D46" s="3" t="s">
        <v>1588</v>
      </c>
      <c r="E46" s="4" t="s">
        <v>1589</v>
      </c>
    </row>
    <row r="47" ht="15.75" customHeight="1">
      <c r="A47" s="3" t="s">
        <v>1590</v>
      </c>
      <c r="B47" s="3" t="s">
        <v>1591</v>
      </c>
      <c r="C47" s="3" t="s">
        <v>1592</v>
      </c>
      <c r="D47" s="3" t="s">
        <v>1593</v>
      </c>
      <c r="E47" s="4" t="s">
        <v>1594</v>
      </c>
    </row>
    <row r="48" ht="15.75" customHeight="1">
      <c r="A48" s="3" t="s">
        <v>60</v>
      </c>
      <c r="B48" s="3" t="s">
        <v>634</v>
      </c>
      <c r="C48" s="3" t="s">
        <v>635</v>
      </c>
      <c r="D48" s="3" t="s">
        <v>636</v>
      </c>
      <c r="E48" s="4" t="s">
        <v>1595</v>
      </c>
    </row>
    <row r="49" ht="15.75" customHeight="1">
      <c r="A49" s="3" t="s">
        <v>1596</v>
      </c>
      <c r="B49" s="3" t="s">
        <v>1597</v>
      </c>
      <c r="C49" s="3" t="s">
        <v>1598</v>
      </c>
      <c r="D49" s="3" t="s">
        <v>1599</v>
      </c>
      <c r="E49" s="4" t="s">
        <v>1600</v>
      </c>
    </row>
    <row r="50" ht="15.75" customHeight="1">
      <c r="A50" s="3" t="s">
        <v>779</v>
      </c>
      <c r="B50" s="3" t="s">
        <v>780</v>
      </c>
      <c r="C50" s="3" t="s">
        <v>781</v>
      </c>
      <c r="D50" s="3" t="s">
        <v>782</v>
      </c>
      <c r="E50" s="4" t="s">
        <v>1601</v>
      </c>
    </row>
    <row r="51" ht="15.75" customHeight="1">
      <c r="A51" s="3" t="s">
        <v>1602</v>
      </c>
      <c r="B51" s="3" t="s">
        <v>1603</v>
      </c>
      <c r="C51" s="3" t="s">
        <v>1604</v>
      </c>
      <c r="D51" s="3" t="s">
        <v>1605</v>
      </c>
      <c r="E51" s="4" t="s">
        <v>1606</v>
      </c>
    </row>
    <row r="52" ht="15.75" customHeight="1">
      <c r="A52" s="3" t="s">
        <v>1325</v>
      </c>
      <c r="B52" s="3" t="s">
        <v>1326</v>
      </c>
      <c r="C52" s="3" t="s">
        <v>1324</v>
      </c>
      <c r="D52" s="3" t="s">
        <v>1327</v>
      </c>
      <c r="E52" s="4" t="s">
        <v>1607</v>
      </c>
    </row>
    <row r="53" ht="15.75" customHeight="1">
      <c r="A53" s="3" t="s">
        <v>789</v>
      </c>
      <c r="B53" s="3" t="s">
        <v>790</v>
      </c>
      <c r="C53" s="3" t="s">
        <v>791</v>
      </c>
      <c r="D53" s="3" t="s">
        <v>792</v>
      </c>
      <c r="E53" s="4" t="s">
        <v>793</v>
      </c>
    </row>
    <row r="54" ht="15.75" customHeight="1">
      <c r="A54" s="3" t="s">
        <v>1608</v>
      </c>
      <c r="B54" s="3" t="s">
        <v>1609</v>
      </c>
      <c r="C54" s="3" t="s">
        <v>1610</v>
      </c>
      <c r="D54" s="3" t="s">
        <v>1611</v>
      </c>
      <c r="E54" s="4" t="s">
        <v>1612</v>
      </c>
    </row>
    <row r="55" ht="15.75" customHeight="1">
      <c r="A55" s="3" t="s">
        <v>1228</v>
      </c>
      <c r="B55" s="3" t="s">
        <v>1613</v>
      </c>
      <c r="C55" s="3" t="s">
        <v>1614</v>
      </c>
      <c r="D55" s="3" t="s">
        <v>1615</v>
      </c>
      <c r="E55" s="4" t="s">
        <v>1616</v>
      </c>
    </row>
    <row r="56" ht="15.75" customHeight="1">
      <c r="A56" s="3" t="s">
        <v>742</v>
      </c>
      <c r="B56" s="3" t="s">
        <v>1617</v>
      </c>
      <c r="C56" s="3" t="s">
        <v>1618</v>
      </c>
      <c r="D56" s="3" t="s">
        <v>1619</v>
      </c>
      <c r="E56" s="4" t="s">
        <v>1620</v>
      </c>
    </row>
    <row r="57" ht="15.75" customHeight="1">
      <c r="A57" s="3" t="s">
        <v>1621</v>
      </c>
      <c r="B57" s="3" t="s">
        <v>1622</v>
      </c>
      <c r="C57" s="3" t="s">
        <v>1623</v>
      </c>
      <c r="D57" s="3" t="s">
        <v>1624</v>
      </c>
      <c r="E57" s="4" t="s">
        <v>1625</v>
      </c>
    </row>
    <row r="58" ht="15.75" customHeight="1">
      <c r="A58" s="3" t="s">
        <v>727</v>
      </c>
      <c r="B58" s="3" t="s">
        <v>803</v>
      </c>
      <c r="C58" s="3" t="s">
        <v>1626</v>
      </c>
      <c r="D58" s="3" t="s">
        <v>1627</v>
      </c>
      <c r="E58" s="4" t="s">
        <v>1628</v>
      </c>
    </row>
    <row r="59" ht="15.75" customHeight="1">
      <c r="A59" s="3" t="s">
        <v>1629</v>
      </c>
      <c r="B59" s="3" t="s">
        <v>1630</v>
      </c>
      <c r="C59" s="3" t="s">
        <v>1631</v>
      </c>
      <c r="D59" s="3" t="s">
        <v>1632</v>
      </c>
      <c r="E59" s="4" t="s">
        <v>1633</v>
      </c>
    </row>
    <row r="60" ht="15.75" customHeight="1">
      <c r="A60" s="3" t="s">
        <v>1634</v>
      </c>
      <c r="B60" s="3" t="s">
        <v>1635</v>
      </c>
      <c r="C60" s="3" t="s">
        <v>1636</v>
      </c>
      <c r="D60" s="3" t="s">
        <v>1637</v>
      </c>
      <c r="E60" s="4" t="s">
        <v>1638</v>
      </c>
    </row>
    <row r="61" ht="15.75" customHeight="1">
      <c r="A61" s="3" t="s">
        <v>1639</v>
      </c>
      <c r="B61" s="3" t="s">
        <v>1640</v>
      </c>
      <c r="C61" s="3" t="s">
        <v>1641</v>
      </c>
      <c r="D61" s="3" t="s">
        <v>1642</v>
      </c>
      <c r="E61" s="4" t="s">
        <v>1643</v>
      </c>
    </row>
    <row r="62" ht="15.75" customHeight="1">
      <c r="A62" s="3" t="s">
        <v>1644</v>
      </c>
      <c r="B62" s="3" t="s">
        <v>146</v>
      </c>
      <c r="C62" s="3" t="s">
        <v>1645</v>
      </c>
      <c r="D62" s="3" t="s">
        <v>1646</v>
      </c>
      <c r="E62" s="4" t="s">
        <v>1647</v>
      </c>
    </row>
    <row r="63" ht="15.75" customHeight="1">
      <c r="A63" s="3" t="s">
        <v>1648</v>
      </c>
      <c r="B63" s="3" t="s">
        <v>1649</v>
      </c>
      <c r="C63" s="3" t="s">
        <v>1650</v>
      </c>
      <c r="D63" s="3" t="s">
        <v>1651</v>
      </c>
      <c r="E63" s="4" t="s">
        <v>1652</v>
      </c>
    </row>
    <row r="64" ht="15.75" customHeight="1">
      <c r="A64" s="3" t="s">
        <v>1433</v>
      </c>
      <c r="B64" s="3" t="s">
        <v>1653</v>
      </c>
      <c r="C64" s="3" t="s">
        <v>1654</v>
      </c>
      <c r="D64" s="3" t="s">
        <v>1655</v>
      </c>
      <c r="E64" s="4" t="s">
        <v>1656</v>
      </c>
    </row>
    <row r="65" ht="15.75" customHeight="1">
      <c r="A65" s="3" t="s">
        <v>1657</v>
      </c>
      <c r="B65" s="3" t="s">
        <v>1658</v>
      </c>
      <c r="C65" s="3" t="s">
        <v>1659</v>
      </c>
      <c r="D65" s="3" t="s">
        <v>1660</v>
      </c>
      <c r="E65" s="4" t="s">
        <v>1661</v>
      </c>
    </row>
    <row r="66" ht="15.75" customHeight="1">
      <c r="A66" s="3" t="s">
        <v>1662</v>
      </c>
      <c r="B66" s="3" t="s">
        <v>1663</v>
      </c>
      <c r="C66" s="3" t="s">
        <v>1664</v>
      </c>
      <c r="D66" s="3" t="s">
        <v>1665</v>
      </c>
      <c r="E66" s="4" t="s">
        <v>1666</v>
      </c>
    </row>
    <row r="67" ht="15.75" customHeight="1">
      <c r="A67" s="3" t="s">
        <v>1667</v>
      </c>
      <c r="B67" s="3" t="s">
        <v>1668</v>
      </c>
      <c r="C67" s="3" t="s">
        <v>1669</v>
      </c>
      <c r="D67" s="3" t="s">
        <v>1670</v>
      </c>
      <c r="E67" s="4" t="s">
        <v>1671</v>
      </c>
    </row>
    <row r="68" ht="15.75" customHeight="1">
      <c r="A68" s="3" t="s">
        <v>1672</v>
      </c>
      <c r="B68" s="3" t="s">
        <v>1673</v>
      </c>
      <c r="C68" s="3" t="s">
        <v>1674</v>
      </c>
      <c r="D68" s="3" t="s">
        <v>1675</v>
      </c>
      <c r="E68" s="4" t="s">
        <v>1676</v>
      </c>
    </row>
    <row r="69" ht="15.75" customHeight="1">
      <c r="A69" s="3" t="s">
        <v>895</v>
      </c>
      <c r="B69" s="3" t="s">
        <v>896</v>
      </c>
      <c r="C69" s="3" t="s">
        <v>897</v>
      </c>
      <c r="D69" s="3" t="s">
        <v>318</v>
      </c>
      <c r="E69" s="4" t="s">
        <v>1677</v>
      </c>
    </row>
    <row r="70" ht="15.75" customHeight="1">
      <c r="A70" s="3" t="s">
        <v>1506</v>
      </c>
      <c r="B70" s="3" t="s">
        <v>1678</v>
      </c>
      <c r="C70" s="3" t="s">
        <v>1679</v>
      </c>
      <c r="D70" s="3" t="s">
        <v>1680</v>
      </c>
      <c r="E70" s="4" t="s">
        <v>1681</v>
      </c>
    </row>
    <row r="71" ht="15.75" customHeight="1">
      <c r="A71" s="3" t="s">
        <v>1682</v>
      </c>
      <c r="B71" s="3" t="s">
        <v>1683</v>
      </c>
      <c r="C71" s="3" t="s">
        <v>1684</v>
      </c>
      <c r="D71" s="3" t="s">
        <v>1685</v>
      </c>
      <c r="E71" s="4" t="s">
        <v>1686</v>
      </c>
    </row>
    <row r="72" ht="15.75" customHeight="1">
      <c r="A72" s="3" t="s">
        <v>904</v>
      </c>
      <c r="B72" s="3" t="s">
        <v>905</v>
      </c>
      <c r="C72" s="3" t="s">
        <v>906</v>
      </c>
      <c r="D72" s="3" t="s">
        <v>907</v>
      </c>
      <c r="E72" s="4" t="s">
        <v>1687</v>
      </c>
    </row>
    <row r="73" ht="15.75" customHeight="1">
      <c r="A73" s="3" t="s">
        <v>1688</v>
      </c>
      <c r="B73" s="3" t="s">
        <v>1689</v>
      </c>
      <c r="C73" s="3" t="s">
        <v>1690</v>
      </c>
      <c r="D73" s="3" t="s">
        <v>1691</v>
      </c>
      <c r="E73" s="4" t="s">
        <v>1692</v>
      </c>
    </row>
    <row r="74" ht="15.75" customHeight="1">
      <c r="A74" s="3" t="s">
        <v>40</v>
      </c>
      <c r="B74" s="3" t="s">
        <v>1693</v>
      </c>
      <c r="C74" s="3" t="s">
        <v>1694</v>
      </c>
      <c r="D74" s="3" t="s">
        <v>928</v>
      </c>
      <c r="E74" s="4" t="s">
        <v>1695</v>
      </c>
    </row>
    <row r="75" ht="15.75" customHeight="1">
      <c r="A75" s="3" t="s">
        <v>65</v>
      </c>
      <c r="B75" s="3" t="s">
        <v>1696</v>
      </c>
      <c r="C75" s="3" t="s">
        <v>1697</v>
      </c>
      <c r="D75" s="3" t="s">
        <v>1698</v>
      </c>
      <c r="E75" s="4" t="s">
        <v>1699</v>
      </c>
    </row>
    <row r="76" ht="15.75" customHeight="1">
      <c r="A76" s="3" t="s">
        <v>1700</v>
      </c>
      <c r="B76" s="3" t="s">
        <v>1701</v>
      </c>
      <c r="C76" s="3" t="s">
        <v>1702</v>
      </c>
      <c r="D76" s="3" t="s">
        <v>1703</v>
      </c>
      <c r="E76" s="4" t="s">
        <v>1704</v>
      </c>
    </row>
    <row r="77" ht="15.75" customHeight="1">
      <c r="A77" s="3" t="s">
        <v>1705</v>
      </c>
      <c r="B77" s="3" t="s">
        <v>1653</v>
      </c>
      <c r="C77" s="3" t="s">
        <v>1706</v>
      </c>
      <c r="D77" s="3" t="s">
        <v>1707</v>
      </c>
      <c r="E77" s="4" t="s">
        <v>1708</v>
      </c>
    </row>
    <row r="78" ht="15.75" customHeight="1">
      <c r="A78" s="3" t="s">
        <v>1709</v>
      </c>
      <c r="B78" s="3" t="s">
        <v>1710</v>
      </c>
      <c r="C78" s="3" t="s">
        <v>1711</v>
      </c>
      <c r="D78" s="3" t="s">
        <v>1712</v>
      </c>
      <c r="E78" s="4" t="s">
        <v>1713</v>
      </c>
    </row>
    <row r="79" ht="15.75" customHeight="1">
      <c r="A79" s="3" t="s">
        <v>1400</v>
      </c>
      <c r="B79" s="3" t="s">
        <v>1401</v>
      </c>
      <c r="C79" s="3" t="s">
        <v>1402</v>
      </c>
      <c r="D79" s="3" t="s">
        <v>1403</v>
      </c>
      <c r="E79" s="4" t="s">
        <v>1404</v>
      </c>
    </row>
    <row r="80" ht="15.75" customHeight="1">
      <c r="A80" s="3" t="s">
        <v>1714</v>
      </c>
      <c r="B80" s="3" t="s">
        <v>1715</v>
      </c>
      <c r="C80" s="3" t="s">
        <v>1716</v>
      </c>
      <c r="D80" s="3" t="s">
        <v>1717</v>
      </c>
      <c r="E80" s="4" t="s">
        <v>1718</v>
      </c>
    </row>
    <row r="81" ht="15.75" customHeight="1">
      <c r="A81" s="3" t="s">
        <v>1719</v>
      </c>
      <c r="B81" s="3" t="s">
        <v>1720</v>
      </c>
      <c r="C81" s="3" t="s">
        <v>1721</v>
      </c>
      <c r="D81" s="3" t="s">
        <v>1722</v>
      </c>
      <c r="E81" s="4" t="s">
        <v>1723</v>
      </c>
    </row>
    <row r="82" ht="15.75" customHeight="1">
      <c r="A82" s="3" t="s">
        <v>1724</v>
      </c>
      <c r="B82" s="3" t="s">
        <v>1725</v>
      </c>
      <c r="C82" s="3" t="s">
        <v>1726</v>
      </c>
      <c r="D82" s="3" t="s">
        <v>978</v>
      </c>
      <c r="E82" s="4" t="s">
        <v>1727</v>
      </c>
    </row>
    <row r="83" ht="15.75" customHeight="1">
      <c r="A83" s="3" t="s">
        <v>996</v>
      </c>
      <c r="B83" s="3" t="s">
        <v>1728</v>
      </c>
      <c r="C83" s="3" t="s">
        <v>1729</v>
      </c>
      <c r="D83" s="3" t="s">
        <v>1730</v>
      </c>
      <c r="E83" s="4" t="s">
        <v>1731</v>
      </c>
    </row>
    <row r="84" ht="15.75" customHeight="1">
      <c r="A84" s="3" t="s">
        <v>1732</v>
      </c>
      <c r="B84" s="3" t="s">
        <v>1733</v>
      </c>
      <c r="C84" s="3" t="s">
        <v>1734</v>
      </c>
      <c r="D84" s="3" t="s">
        <v>1735</v>
      </c>
      <c r="E84" s="4" t="s">
        <v>1736</v>
      </c>
    </row>
    <row r="85" ht="15.75" customHeight="1">
      <c r="A85" s="3" t="s">
        <v>930</v>
      </c>
      <c r="B85" s="3" t="s">
        <v>931</v>
      </c>
      <c r="C85" s="3" t="s">
        <v>929</v>
      </c>
      <c r="D85" s="3" t="s">
        <v>932</v>
      </c>
      <c r="E85" s="4" t="s">
        <v>1737</v>
      </c>
    </row>
    <row r="86" ht="15.75" customHeight="1">
      <c r="A86" s="3" t="s">
        <v>1506</v>
      </c>
      <c r="B86" s="3" t="s">
        <v>1738</v>
      </c>
      <c r="C86" s="3" t="s">
        <v>1739</v>
      </c>
      <c r="D86" s="3" t="s">
        <v>1740</v>
      </c>
      <c r="E86" s="4" t="s">
        <v>1741</v>
      </c>
    </row>
    <row r="87" ht="15.75" customHeight="1">
      <c r="A87" s="3" t="s">
        <v>980</v>
      </c>
      <c r="B87" s="3" t="s">
        <v>1742</v>
      </c>
      <c r="C87" s="3" t="s">
        <v>1743</v>
      </c>
      <c r="D87" s="3" t="s">
        <v>1744</v>
      </c>
      <c r="E87" s="4" t="s">
        <v>1745</v>
      </c>
    </row>
    <row r="88" ht="15.75" customHeight="1">
      <c r="A88" s="3" t="s">
        <v>327</v>
      </c>
      <c r="B88" s="3" t="s">
        <v>1410</v>
      </c>
      <c r="C88" s="3" t="s">
        <v>1411</v>
      </c>
      <c r="D88" s="3" t="s">
        <v>1412</v>
      </c>
      <c r="E88" s="4" t="s">
        <v>1413</v>
      </c>
    </row>
    <row r="89" ht="15.75" customHeight="1">
      <c r="A89" s="3" t="s">
        <v>174</v>
      </c>
      <c r="B89" s="3" t="s">
        <v>175</v>
      </c>
      <c r="C89" s="3" t="s">
        <v>176</v>
      </c>
      <c r="D89" s="3" t="s">
        <v>1746</v>
      </c>
      <c r="E89" s="4" t="s">
        <v>1747</v>
      </c>
    </row>
    <row r="90" ht="15.75" customHeight="1">
      <c r="A90" s="3" t="s">
        <v>1748</v>
      </c>
      <c r="B90" s="3" t="s">
        <v>1749</v>
      </c>
      <c r="C90" s="3" t="s">
        <v>1750</v>
      </c>
      <c r="D90" s="3" t="s">
        <v>1751</v>
      </c>
      <c r="E90" s="4" t="s">
        <v>1752</v>
      </c>
    </row>
    <row r="91" ht="15.75" customHeight="1">
      <c r="A91" s="3" t="s">
        <v>1753</v>
      </c>
      <c r="B91" s="3" t="s">
        <v>1754</v>
      </c>
      <c r="C91" s="3" t="s">
        <v>1755</v>
      </c>
      <c r="D91" s="3" t="s">
        <v>1756</v>
      </c>
      <c r="E91" s="4" t="s">
        <v>1757</v>
      </c>
    </row>
    <row r="92" ht="15.75" customHeight="1">
      <c r="A92" s="3" t="s">
        <v>1758</v>
      </c>
      <c r="B92" s="3" t="s">
        <v>1759</v>
      </c>
      <c r="C92" s="3" t="s">
        <v>1760</v>
      </c>
      <c r="D92" s="3" t="s">
        <v>1761</v>
      </c>
      <c r="E92" s="4" t="s">
        <v>1762</v>
      </c>
    </row>
    <row r="93" ht="15.75" customHeight="1">
      <c r="C93" s="6"/>
      <c r="D93" s="6"/>
      <c r="E93" s="6"/>
    </row>
    <row r="94" ht="15.75" customHeight="1">
      <c r="C94" s="6"/>
      <c r="D94" s="6"/>
      <c r="E94" s="6"/>
    </row>
    <row r="95" ht="15.75" customHeight="1">
      <c r="A95" s="14" t="s">
        <v>101</v>
      </c>
      <c r="C95" s="6"/>
      <c r="D95" s="6"/>
      <c r="E95" s="6"/>
    </row>
    <row r="96" ht="15.75" customHeight="1">
      <c r="C96" s="6"/>
      <c r="D96" s="6"/>
      <c r="E96" s="6"/>
    </row>
    <row r="97" ht="15.75" customHeight="1">
      <c r="C97" s="6"/>
      <c r="D97" s="6"/>
      <c r="E97" s="6"/>
    </row>
    <row r="98" ht="15.75" customHeight="1">
      <c r="C98" s="6"/>
      <c r="D98" s="6"/>
      <c r="E98" s="6"/>
    </row>
    <row r="99" ht="15.75" customHeight="1">
      <c r="C99" s="6"/>
      <c r="D99" s="6"/>
      <c r="E99" s="6"/>
    </row>
    <row r="100" ht="15.75" customHeight="1">
      <c r="C100" s="6"/>
      <c r="D100" s="6"/>
      <c r="E100" s="6"/>
    </row>
    <row r="101" ht="15.75" customHeight="1">
      <c r="C101" s="6"/>
      <c r="D101" s="6"/>
      <c r="E101" s="6"/>
    </row>
    <row r="102" ht="15.75" customHeight="1">
      <c r="C102" s="6"/>
      <c r="D102" s="6"/>
      <c r="E102" s="6"/>
    </row>
    <row r="103" ht="15.75" customHeight="1">
      <c r="C103" s="6"/>
      <c r="D103" s="6"/>
      <c r="E103" s="6"/>
    </row>
    <row r="104" ht="15.75" customHeight="1">
      <c r="C104" s="6"/>
      <c r="D104" s="6"/>
      <c r="E104" s="6"/>
    </row>
    <row r="105" ht="15.75" customHeight="1">
      <c r="C105" s="6"/>
      <c r="D105" s="6"/>
      <c r="E105" s="6"/>
    </row>
    <row r="106" ht="15.75" customHeight="1">
      <c r="C106" s="6"/>
      <c r="D106" s="6"/>
      <c r="E106" s="6"/>
    </row>
    <row r="107" ht="15.75" customHeight="1">
      <c r="C107" s="6"/>
      <c r="D107" s="6"/>
      <c r="E107" s="6"/>
    </row>
    <row r="108" ht="15.75" customHeight="1">
      <c r="C108" s="6"/>
      <c r="D108" s="6"/>
      <c r="E108" s="6"/>
    </row>
    <row r="109" ht="15.75" customHeight="1">
      <c r="C109" s="6"/>
      <c r="D109" s="6"/>
      <c r="E109" s="6"/>
    </row>
    <row r="110" ht="15.75" customHeight="1">
      <c r="C110" s="6"/>
      <c r="D110" s="6"/>
      <c r="E110" s="6"/>
    </row>
    <row r="111" ht="15.75" customHeight="1">
      <c r="C111" s="6"/>
      <c r="D111" s="6"/>
      <c r="E111" s="6"/>
    </row>
    <row r="112" ht="15.75" customHeight="1">
      <c r="C112" s="6"/>
      <c r="D112" s="6"/>
      <c r="E112" s="6"/>
    </row>
    <row r="113" ht="15.75" customHeight="1">
      <c r="C113" s="6"/>
      <c r="D113" s="6"/>
      <c r="E113" s="6"/>
    </row>
    <row r="114" ht="15.75" customHeight="1">
      <c r="C114" s="6"/>
      <c r="D114" s="6"/>
      <c r="E114" s="6"/>
    </row>
    <row r="115" ht="15.75" customHeight="1">
      <c r="C115" s="6"/>
      <c r="D115" s="6"/>
      <c r="E115" s="6"/>
    </row>
    <row r="116" ht="15.75" customHeight="1">
      <c r="C116" s="6"/>
      <c r="D116" s="6"/>
      <c r="E116" s="6"/>
    </row>
    <row r="117" ht="15.75" customHeight="1">
      <c r="C117" s="6"/>
      <c r="D117" s="6"/>
      <c r="E117" s="6"/>
    </row>
    <row r="118" ht="15.75" customHeight="1">
      <c r="C118" s="6"/>
      <c r="D118" s="6"/>
      <c r="E118" s="6"/>
    </row>
    <row r="119" ht="15.75" customHeight="1">
      <c r="C119" s="6"/>
      <c r="D119" s="6"/>
      <c r="E119" s="6"/>
    </row>
    <row r="120" ht="15.75" customHeight="1">
      <c r="C120" s="6"/>
      <c r="D120" s="6"/>
      <c r="E120" s="6"/>
    </row>
    <row r="121" ht="15.75" customHeight="1">
      <c r="C121" s="6"/>
      <c r="D121" s="6"/>
      <c r="E121" s="6"/>
    </row>
    <row r="122" ht="15.75" customHeight="1">
      <c r="C122" s="6"/>
      <c r="D122" s="6"/>
      <c r="E122" s="6"/>
    </row>
    <row r="123" ht="15.75" customHeight="1">
      <c r="C123" s="6"/>
      <c r="D123" s="6"/>
      <c r="E123" s="6"/>
    </row>
    <row r="124" ht="15.75" customHeight="1">
      <c r="C124" s="6"/>
      <c r="D124" s="6"/>
      <c r="E124" s="6"/>
    </row>
    <row r="125" ht="15.75" customHeight="1">
      <c r="C125" s="6"/>
      <c r="D125" s="6"/>
      <c r="E125" s="6"/>
    </row>
    <row r="126" ht="15.75" customHeight="1">
      <c r="C126" s="6"/>
      <c r="D126" s="6"/>
      <c r="E126" s="6"/>
    </row>
    <row r="127" ht="15.75" customHeight="1">
      <c r="C127" s="6"/>
      <c r="D127" s="6"/>
      <c r="E127" s="6"/>
    </row>
    <row r="128" ht="15.75" customHeight="1">
      <c r="C128" s="6"/>
      <c r="D128" s="6"/>
      <c r="E128" s="6"/>
    </row>
    <row r="129" ht="15.75" customHeight="1">
      <c r="C129" s="6"/>
      <c r="D129" s="6"/>
      <c r="E129" s="6"/>
    </row>
    <row r="130" ht="15.75" customHeight="1">
      <c r="C130" s="6"/>
      <c r="D130" s="6"/>
      <c r="E130" s="6"/>
    </row>
    <row r="131" ht="15.75" customHeight="1">
      <c r="C131" s="6"/>
      <c r="D131" s="6"/>
      <c r="E131" s="6"/>
    </row>
    <row r="132" ht="15.75" customHeight="1">
      <c r="C132" s="6"/>
      <c r="D132" s="6"/>
      <c r="E132" s="6"/>
    </row>
    <row r="133" ht="15.75" customHeight="1">
      <c r="C133" s="6"/>
      <c r="D133" s="6"/>
      <c r="E133" s="6"/>
    </row>
    <row r="134" ht="15.75" customHeight="1">
      <c r="C134" s="6"/>
      <c r="D134" s="6"/>
      <c r="E134" s="6"/>
    </row>
    <row r="135" ht="15.75" customHeight="1">
      <c r="C135" s="6"/>
      <c r="D135" s="6"/>
      <c r="E135" s="6"/>
    </row>
    <row r="136" ht="15.75" customHeight="1">
      <c r="C136" s="6"/>
      <c r="D136" s="6"/>
      <c r="E136" s="6"/>
    </row>
    <row r="137" ht="15.75" customHeight="1">
      <c r="C137" s="6"/>
      <c r="D137" s="6"/>
      <c r="E137" s="6"/>
    </row>
    <row r="138" ht="15.75" customHeight="1">
      <c r="C138" s="6"/>
      <c r="D138" s="6"/>
      <c r="E138" s="6"/>
    </row>
    <row r="139" ht="15.75" customHeight="1">
      <c r="C139" s="6"/>
      <c r="D139" s="6"/>
      <c r="E139" s="6"/>
    </row>
    <row r="140" ht="15.75" customHeight="1">
      <c r="C140" s="6"/>
      <c r="D140" s="6"/>
      <c r="E140" s="6"/>
    </row>
    <row r="141" ht="15.75" customHeight="1">
      <c r="C141" s="6"/>
      <c r="D141" s="6"/>
      <c r="E141" s="6"/>
    </row>
    <row r="142" ht="15.75" customHeight="1">
      <c r="C142" s="6"/>
      <c r="D142" s="6"/>
      <c r="E142" s="6"/>
    </row>
    <row r="143" ht="15.75" customHeight="1">
      <c r="C143" s="6"/>
      <c r="D143" s="6"/>
      <c r="E143" s="6"/>
    </row>
    <row r="144" ht="15.75" customHeight="1">
      <c r="C144" s="6"/>
      <c r="D144" s="6"/>
      <c r="E144" s="6"/>
    </row>
    <row r="145" ht="15.75" customHeight="1">
      <c r="C145" s="6"/>
      <c r="D145" s="6"/>
      <c r="E145" s="6"/>
    </row>
    <row r="146" ht="15.75" customHeight="1">
      <c r="C146" s="6"/>
      <c r="D146" s="6"/>
      <c r="E146" s="6"/>
    </row>
    <row r="147" ht="15.75" customHeight="1">
      <c r="C147" s="6"/>
      <c r="D147" s="6"/>
      <c r="E147" s="6"/>
    </row>
    <row r="148" ht="15.75" customHeight="1">
      <c r="C148" s="6"/>
      <c r="D148" s="6"/>
      <c r="E148" s="6"/>
    </row>
    <row r="149" ht="15.75" customHeight="1">
      <c r="C149" s="6"/>
      <c r="D149" s="6"/>
      <c r="E149" s="6"/>
    </row>
    <row r="150" ht="15.75" customHeight="1">
      <c r="C150" s="6"/>
      <c r="D150" s="6"/>
      <c r="E150" s="6"/>
    </row>
    <row r="151" ht="15.75" customHeight="1">
      <c r="C151" s="6"/>
      <c r="D151" s="6"/>
      <c r="E151" s="6"/>
    </row>
    <row r="152" ht="15.75" customHeight="1">
      <c r="C152" s="6"/>
      <c r="D152" s="6"/>
      <c r="E152" s="6"/>
    </row>
    <row r="153" ht="15.75" customHeight="1">
      <c r="C153" s="6"/>
      <c r="D153" s="6"/>
      <c r="E153" s="6"/>
    </row>
    <row r="154" ht="15.75" customHeight="1">
      <c r="C154" s="6"/>
      <c r="D154" s="6"/>
      <c r="E154" s="6"/>
    </row>
    <row r="155" ht="15.75" customHeight="1">
      <c r="C155" s="6"/>
      <c r="D155" s="6"/>
      <c r="E155" s="6"/>
    </row>
    <row r="156" ht="15.75" customHeight="1">
      <c r="C156" s="6"/>
      <c r="D156" s="6"/>
      <c r="E156" s="6"/>
    </row>
    <row r="157" ht="15.75" customHeight="1">
      <c r="C157" s="6"/>
      <c r="D157" s="6"/>
      <c r="E157" s="6"/>
    </row>
    <row r="158" ht="15.75" customHeight="1">
      <c r="C158" s="6"/>
      <c r="D158" s="6"/>
      <c r="E158" s="6"/>
    </row>
    <row r="159" ht="15.75" customHeight="1">
      <c r="C159" s="6"/>
      <c r="D159" s="6"/>
      <c r="E159" s="6"/>
    </row>
    <row r="160" ht="15.75" customHeight="1">
      <c r="C160" s="6"/>
      <c r="D160" s="6"/>
      <c r="E160" s="6"/>
    </row>
    <row r="161" ht="15.75" customHeight="1">
      <c r="C161" s="6"/>
      <c r="D161" s="6"/>
      <c r="E161" s="6"/>
    </row>
    <row r="162" ht="15.75" customHeight="1">
      <c r="C162" s="6"/>
      <c r="D162" s="6"/>
      <c r="E162" s="6"/>
    </row>
    <row r="163" ht="15.75" customHeight="1">
      <c r="C163" s="6"/>
      <c r="D163" s="6"/>
      <c r="E163" s="6"/>
    </row>
    <row r="164" ht="15.75" customHeight="1">
      <c r="C164" s="6"/>
      <c r="D164" s="6"/>
      <c r="E164" s="6"/>
    </row>
    <row r="165" ht="15.75" customHeight="1">
      <c r="C165" s="6"/>
      <c r="D165" s="6"/>
      <c r="E165" s="6"/>
    </row>
    <row r="166" ht="15.75" customHeight="1">
      <c r="C166" s="6"/>
      <c r="D166" s="6"/>
      <c r="E166" s="6"/>
    </row>
    <row r="167" ht="15.75" customHeight="1">
      <c r="C167" s="6"/>
      <c r="D167" s="6"/>
      <c r="E167" s="6"/>
    </row>
    <row r="168" ht="15.75" customHeight="1">
      <c r="C168" s="6"/>
      <c r="D168" s="6"/>
      <c r="E168" s="6"/>
    </row>
    <row r="169" ht="15.75" customHeight="1">
      <c r="C169" s="6"/>
      <c r="D169" s="6"/>
      <c r="E169" s="6"/>
    </row>
    <row r="170" ht="15.75" customHeight="1">
      <c r="C170" s="6"/>
      <c r="D170" s="6"/>
      <c r="E170" s="6"/>
    </row>
    <row r="171" ht="15.75" customHeight="1">
      <c r="C171" s="6"/>
      <c r="D171" s="6"/>
      <c r="E171" s="6"/>
    </row>
    <row r="172" ht="15.75" customHeight="1">
      <c r="C172" s="6"/>
      <c r="D172" s="6"/>
      <c r="E172" s="6"/>
    </row>
    <row r="173" ht="15.75" customHeight="1">
      <c r="C173" s="6"/>
      <c r="D173" s="6"/>
      <c r="E173" s="6"/>
    </row>
    <row r="174" ht="15.75" customHeight="1">
      <c r="C174" s="6"/>
      <c r="D174" s="6"/>
      <c r="E174" s="6"/>
    </row>
    <row r="175" ht="15.75" customHeight="1">
      <c r="C175" s="6"/>
      <c r="D175" s="6"/>
      <c r="E175" s="6"/>
    </row>
    <row r="176" ht="15.75" customHeight="1">
      <c r="C176" s="6"/>
      <c r="D176" s="6"/>
      <c r="E176" s="6"/>
    </row>
    <row r="177" ht="15.75" customHeight="1">
      <c r="C177" s="6"/>
      <c r="D177" s="6"/>
      <c r="E177" s="6"/>
    </row>
    <row r="178" ht="15.75" customHeight="1">
      <c r="C178" s="6"/>
      <c r="D178" s="6"/>
      <c r="E178" s="6"/>
    </row>
    <row r="179" ht="15.75" customHeight="1">
      <c r="C179" s="6"/>
      <c r="D179" s="6"/>
      <c r="E179" s="6"/>
    </row>
    <row r="180" ht="15.75" customHeight="1">
      <c r="C180" s="6"/>
      <c r="D180" s="6"/>
      <c r="E180" s="6"/>
    </row>
    <row r="181" ht="15.75" customHeight="1">
      <c r="C181" s="6"/>
      <c r="D181" s="6"/>
      <c r="E181" s="6"/>
    </row>
    <row r="182" ht="15.75" customHeight="1">
      <c r="C182" s="6"/>
      <c r="D182" s="6"/>
      <c r="E182" s="6"/>
    </row>
    <row r="183" ht="15.75" customHeight="1">
      <c r="C183" s="6"/>
      <c r="D183" s="6"/>
      <c r="E183" s="6"/>
    </row>
    <row r="184" ht="15.75" customHeight="1">
      <c r="C184" s="6"/>
      <c r="D184" s="6"/>
      <c r="E184" s="6"/>
    </row>
    <row r="185" ht="15.75" customHeight="1">
      <c r="C185" s="6"/>
      <c r="D185" s="6"/>
      <c r="E185" s="6"/>
    </row>
    <row r="186" ht="15.75" customHeight="1">
      <c r="C186" s="6"/>
      <c r="D186" s="6"/>
      <c r="E186" s="6"/>
    </row>
    <row r="187" ht="15.75" customHeight="1">
      <c r="C187" s="6"/>
      <c r="D187" s="6"/>
      <c r="E187" s="6"/>
    </row>
    <row r="188" ht="15.75" customHeight="1">
      <c r="C188" s="6"/>
      <c r="D188" s="6"/>
      <c r="E188" s="6"/>
    </row>
    <row r="189" ht="15.75" customHeight="1">
      <c r="C189" s="6"/>
      <c r="D189" s="6"/>
      <c r="E189" s="6"/>
    </row>
    <row r="190" ht="15.75" customHeight="1">
      <c r="C190" s="6"/>
      <c r="D190" s="6"/>
      <c r="E190" s="6"/>
    </row>
    <row r="191" ht="15.75" customHeight="1">
      <c r="C191" s="6"/>
      <c r="D191" s="6"/>
      <c r="E191" s="6"/>
    </row>
    <row r="192" ht="15.75" customHeight="1">
      <c r="C192" s="6"/>
      <c r="D192" s="6"/>
      <c r="E192" s="6"/>
    </row>
    <row r="193" ht="15.75" customHeight="1">
      <c r="C193" s="6"/>
      <c r="D193" s="6"/>
      <c r="E193" s="6"/>
    </row>
    <row r="194" ht="15.75" customHeight="1">
      <c r="C194" s="6"/>
      <c r="D194" s="6"/>
      <c r="E194" s="6"/>
    </row>
    <row r="195" ht="15.75" customHeight="1">
      <c r="C195" s="6"/>
      <c r="D195" s="6"/>
      <c r="E195" s="6"/>
    </row>
    <row r="196" ht="15.75" customHeight="1">
      <c r="C196" s="6"/>
      <c r="D196" s="6"/>
      <c r="E196" s="6"/>
    </row>
    <row r="197" ht="15.75" customHeight="1">
      <c r="C197" s="6"/>
      <c r="D197" s="6"/>
      <c r="E197" s="6"/>
    </row>
    <row r="198" ht="15.75" customHeight="1">
      <c r="C198" s="6"/>
      <c r="D198" s="6"/>
      <c r="E198" s="6"/>
    </row>
    <row r="199" ht="15.75" customHeight="1">
      <c r="C199" s="6"/>
      <c r="D199" s="6"/>
      <c r="E199" s="6"/>
    </row>
    <row r="200" ht="15.75" customHeight="1">
      <c r="C200" s="6"/>
      <c r="D200" s="6"/>
      <c r="E200" s="6"/>
    </row>
    <row r="201" ht="15.75" customHeight="1">
      <c r="C201" s="6"/>
      <c r="D201" s="6"/>
      <c r="E201" s="6"/>
    </row>
    <row r="202" ht="15.75" customHeight="1">
      <c r="C202" s="6"/>
      <c r="D202" s="6"/>
      <c r="E202" s="6"/>
    </row>
    <row r="203" ht="15.75" customHeight="1">
      <c r="C203" s="6"/>
      <c r="D203" s="6"/>
      <c r="E203" s="6"/>
    </row>
    <row r="204" ht="15.75" customHeight="1">
      <c r="C204" s="6"/>
      <c r="D204" s="6"/>
      <c r="E204" s="6"/>
    </row>
    <row r="205" ht="15.75" customHeight="1">
      <c r="C205" s="6"/>
      <c r="D205" s="6"/>
      <c r="E205" s="6"/>
    </row>
    <row r="206" ht="15.75" customHeight="1">
      <c r="C206" s="6"/>
      <c r="D206" s="6"/>
      <c r="E206" s="6"/>
    </row>
    <row r="207" ht="15.75" customHeight="1">
      <c r="C207" s="6"/>
      <c r="D207" s="6"/>
      <c r="E207" s="6"/>
    </row>
    <row r="208" ht="15.75" customHeight="1">
      <c r="C208" s="6"/>
      <c r="D208" s="6"/>
      <c r="E208" s="6"/>
    </row>
    <row r="209" ht="15.75" customHeight="1">
      <c r="C209" s="6"/>
      <c r="D209" s="6"/>
      <c r="E209" s="6"/>
    </row>
    <row r="210" ht="15.75" customHeight="1">
      <c r="C210" s="6"/>
      <c r="D210" s="6"/>
      <c r="E210" s="6"/>
    </row>
    <row r="211" ht="15.75" customHeight="1">
      <c r="C211" s="6"/>
      <c r="D211" s="6"/>
      <c r="E211" s="6"/>
    </row>
    <row r="212" ht="15.75" customHeight="1">
      <c r="C212" s="6"/>
      <c r="D212" s="6"/>
      <c r="E212" s="6"/>
    </row>
    <row r="213" ht="15.75" customHeight="1">
      <c r="C213" s="6"/>
      <c r="D213" s="6"/>
      <c r="E213" s="6"/>
    </row>
    <row r="214" ht="15.75" customHeight="1">
      <c r="C214" s="6"/>
      <c r="D214" s="6"/>
      <c r="E214" s="6"/>
    </row>
    <row r="215" ht="15.75" customHeight="1">
      <c r="C215" s="6"/>
      <c r="D215" s="6"/>
      <c r="E215" s="6"/>
    </row>
    <row r="216" ht="15.75" customHeight="1">
      <c r="C216" s="6"/>
      <c r="D216" s="6"/>
      <c r="E216" s="6"/>
    </row>
    <row r="217" ht="15.75" customHeight="1">
      <c r="C217" s="6"/>
      <c r="D217" s="6"/>
      <c r="E217" s="6"/>
    </row>
    <row r="218" ht="15.75" customHeight="1">
      <c r="C218" s="6"/>
      <c r="D218" s="6"/>
      <c r="E218" s="6"/>
    </row>
    <row r="219" ht="15.75" customHeight="1">
      <c r="C219" s="6"/>
      <c r="D219" s="6"/>
      <c r="E219" s="6"/>
    </row>
    <row r="220" ht="15.75" customHeight="1">
      <c r="C220" s="6"/>
      <c r="D220" s="6"/>
      <c r="E220" s="6"/>
    </row>
    <row r="221" ht="15.75" customHeight="1">
      <c r="C221" s="6"/>
      <c r="D221" s="6"/>
      <c r="E221" s="6"/>
    </row>
    <row r="222" ht="15.75" customHeight="1">
      <c r="C222" s="6"/>
      <c r="D222" s="6"/>
      <c r="E222" s="6"/>
    </row>
    <row r="223" ht="15.75" customHeight="1">
      <c r="C223" s="6"/>
      <c r="D223" s="6"/>
      <c r="E223" s="6"/>
    </row>
    <row r="224" ht="15.75" customHeight="1">
      <c r="C224" s="6"/>
      <c r="D224" s="6"/>
      <c r="E224" s="6"/>
    </row>
    <row r="225" ht="15.75" customHeight="1">
      <c r="C225" s="6"/>
      <c r="D225" s="6"/>
      <c r="E225" s="6"/>
    </row>
    <row r="226" ht="15.75" customHeight="1">
      <c r="C226" s="6"/>
      <c r="D226" s="6"/>
      <c r="E226" s="6"/>
    </row>
    <row r="227" ht="15.75" customHeight="1">
      <c r="C227" s="6"/>
      <c r="D227" s="6"/>
      <c r="E227" s="6"/>
    </row>
    <row r="228" ht="15.75" customHeight="1">
      <c r="C228" s="6"/>
      <c r="D228" s="6"/>
      <c r="E228" s="6"/>
    </row>
    <row r="229" ht="15.75" customHeight="1">
      <c r="C229" s="6"/>
      <c r="D229" s="6"/>
      <c r="E229" s="6"/>
    </row>
    <row r="230" ht="15.75" customHeight="1">
      <c r="C230" s="6"/>
      <c r="D230" s="6"/>
      <c r="E230" s="6"/>
    </row>
    <row r="231" ht="15.75" customHeight="1">
      <c r="C231" s="6"/>
      <c r="D231" s="6"/>
      <c r="E231" s="6"/>
    </row>
    <row r="232" ht="15.75" customHeight="1">
      <c r="C232" s="6"/>
      <c r="D232" s="6"/>
      <c r="E232" s="6"/>
    </row>
    <row r="233" ht="15.75" customHeight="1">
      <c r="C233" s="6"/>
      <c r="D233" s="6"/>
      <c r="E233" s="6"/>
    </row>
    <row r="234" ht="15.75" customHeight="1">
      <c r="C234" s="6"/>
      <c r="D234" s="6"/>
      <c r="E234" s="6"/>
    </row>
    <row r="235" ht="15.75" customHeight="1">
      <c r="C235" s="6"/>
      <c r="D235" s="6"/>
      <c r="E235" s="6"/>
    </row>
    <row r="236" ht="15.75" customHeight="1">
      <c r="C236" s="6"/>
      <c r="D236" s="6"/>
      <c r="E236" s="6"/>
    </row>
    <row r="237" ht="15.75" customHeight="1">
      <c r="C237" s="6"/>
      <c r="D237" s="6"/>
      <c r="E237" s="6"/>
    </row>
    <row r="238" ht="15.75" customHeight="1">
      <c r="C238" s="6"/>
      <c r="D238" s="6"/>
      <c r="E238" s="6"/>
    </row>
    <row r="239" ht="15.75" customHeight="1">
      <c r="C239" s="6"/>
      <c r="D239" s="6"/>
      <c r="E239" s="6"/>
    </row>
    <row r="240" ht="15.75" customHeight="1">
      <c r="C240" s="6"/>
      <c r="D240" s="6"/>
      <c r="E240" s="6"/>
    </row>
    <row r="241" ht="15.75" customHeight="1">
      <c r="C241" s="6"/>
      <c r="D241" s="6"/>
      <c r="E241" s="6"/>
    </row>
    <row r="242" ht="15.75" customHeight="1">
      <c r="C242" s="6"/>
      <c r="D242" s="6"/>
      <c r="E242" s="6"/>
    </row>
    <row r="243" ht="15.75" customHeight="1">
      <c r="C243" s="6"/>
      <c r="D243" s="6"/>
      <c r="E243" s="6"/>
    </row>
    <row r="244" ht="15.75" customHeight="1">
      <c r="C244" s="6"/>
      <c r="D244" s="6"/>
      <c r="E244" s="6"/>
    </row>
    <row r="245" ht="15.75" customHeight="1">
      <c r="C245" s="6"/>
      <c r="D245" s="6"/>
      <c r="E245" s="6"/>
    </row>
    <row r="246" ht="15.75" customHeight="1">
      <c r="C246" s="6"/>
      <c r="D246" s="6"/>
      <c r="E246" s="6"/>
    </row>
    <row r="247" ht="15.75" customHeight="1">
      <c r="C247" s="6"/>
      <c r="D247" s="6"/>
      <c r="E247" s="6"/>
    </row>
    <row r="248" ht="15.75" customHeight="1">
      <c r="C248" s="6"/>
      <c r="D248" s="6"/>
      <c r="E248" s="6"/>
    </row>
    <row r="249" ht="15.75" customHeight="1">
      <c r="C249" s="6"/>
      <c r="D249" s="6"/>
      <c r="E249" s="6"/>
    </row>
    <row r="250" ht="15.75" customHeight="1">
      <c r="C250" s="6"/>
      <c r="D250" s="6"/>
      <c r="E250" s="6"/>
    </row>
    <row r="251" ht="15.75" customHeight="1">
      <c r="C251" s="6"/>
      <c r="D251" s="6"/>
      <c r="E251" s="6"/>
    </row>
    <row r="252" ht="15.75" customHeight="1">
      <c r="C252" s="6"/>
      <c r="D252" s="6"/>
      <c r="E252" s="6"/>
    </row>
    <row r="253" ht="15.75" customHeight="1">
      <c r="C253" s="6"/>
      <c r="D253" s="6"/>
      <c r="E253" s="6"/>
    </row>
    <row r="254" ht="15.75" customHeight="1">
      <c r="C254" s="6"/>
      <c r="D254" s="6"/>
      <c r="E254" s="6"/>
    </row>
    <row r="255" ht="15.75" customHeight="1">
      <c r="C255" s="6"/>
      <c r="D255" s="6"/>
      <c r="E255" s="6"/>
    </row>
    <row r="256" ht="15.75" customHeight="1">
      <c r="C256" s="6"/>
      <c r="D256" s="6"/>
      <c r="E256" s="6"/>
    </row>
    <row r="257" ht="15.75" customHeight="1">
      <c r="C257" s="6"/>
      <c r="D257" s="6"/>
      <c r="E257" s="6"/>
    </row>
    <row r="258" ht="15.75" customHeight="1">
      <c r="C258" s="6"/>
      <c r="D258" s="6"/>
      <c r="E258" s="6"/>
    </row>
    <row r="259" ht="15.75" customHeight="1">
      <c r="C259" s="6"/>
      <c r="D259" s="6"/>
      <c r="E259" s="6"/>
    </row>
    <row r="260" ht="15.75" customHeight="1">
      <c r="C260" s="6"/>
      <c r="D260" s="6"/>
      <c r="E260" s="6"/>
    </row>
    <row r="261" ht="15.75" customHeight="1">
      <c r="C261" s="6"/>
      <c r="D261" s="6"/>
      <c r="E261" s="6"/>
    </row>
    <row r="262" ht="15.75" customHeight="1">
      <c r="C262" s="6"/>
      <c r="D262" s="6"/>
      <c r="E262" s="6"/>
    </row>
    <row r="263" ht="15.75" customHeight="1">
      <c r="C263" s="6"/>
      <c r="D263" s="6"/>
      <c r="E263" s="6"/>
    </row>
    <row r="264" ht="15.75" customHeight="1">
      <c r="C264" s="6"/>
      <c r="D264" s="6"/>
      <c r="E264" s="6"/>
    </row>
    <row r="265" ht="15.75" customHeight="1">
      <c r="C265" s="6"/>
      <c r="D265" s="6"/>
      <c r="E265" s="6"/>
    </row>
    <row r="266" ht="15.75" customHeight="1">
      <c r="C266" s="6"/>
      <c r="D266" s="6"/>
      <c r="E266" s="6"/>
    </row>
    <row r="267" ht="15.75" customHeight="1">
      <c r="C267" s="6"/>
      <c r="D267" s="6"/>
      <c r="E267" s="6"/>
    </row>
    <row r="268" ht="15.75" customHeight="1">
      <c r="C268" s="6"/>
      <c r="D268" s="6"/>
      <c r="E268" s="6"/>
    </row>
    <row r="269" ht="15.75" customHeight="1">
      <c r="C269" s="6"/>
      <c r="D269" s="6"/>
      <c r="E269" s="6"/>
    </row>
    <row r="270" ht="15.75" customHeight="1">
      <c r="C270" s="6"/>
      <c r="D270" s="6"/>
      <c r="E270" s="6"/>
    </row>
    <row r="271" ht="15.75" customHeight="1">
      <c r="C271" s="6"/>
      <c r="D271" s="6"/>
      <c r="E271" s="6"/>
    </row>
    <row r="272" ht="15.75" customHeight="1">
      <c r="C272" s="6"/>
      <c r="D272" s="6"/>
      <c r="E272" s="6"/>
    </row>
    <row r="273" ht="15.75" customHeight="1">
      <c r="C273" s="6"/>
      <c r="D273" s="6"/>
      <c r="E273" s="6"/>
    </row>
    <row r="274" ht="15.75" customHeight="1">
      <c r="C274" s="6"/>
      <c r="D274" s="6"/>
      <c r="E274" s="6"/>
    </row>
    <row r="275" ht="15.75" customHeight="1">
      <c r="C275" s="6"/>
      <c r="D275" s="6"/>
      <c r="E275" s="6"/>
    </row>
    <row r="276" ht="15.75" customHeight="1">
      <c r="C276" s="6"/>
      <c r="D276" s="6"/>
      <c r="E276" s="6"/>
    </row>
    <row r="277" ht="15.75" customHeight="1">
      <c r="C277" s="6"/>
      <c r="D277" s="6"/>
      <c r="E277" s="6"/>
    </row>
    <row r="278" ht="15.75" customHeight="1">
      <c r="C278" s="6"/>
      <c r="D278" s="6"/>
      <c r="E278" s="6"/>
    </row>
    <row r="279" ht="15.75" customHeight="1">
      <c r="C279" s="6"/>
      <c r="D279" s="6"/>
      <c r="E279" s="6"/>
    </row>
    <row r="280" ht="15.75" customHeight="1">
      <c r="C280" s="6"/>
      <c r="D280" s="6"/>
      <c r="E280" s="6"/>
    </row>
    <row r="281" ht="15.75" customHeight="1">
      <c r="C281" s="6"/>
      <c r="D281" s="6"/>
      <c r="E281" s="6"/>
    </row>
    <row r="282" ht="15.75" customHeight="1">
      <c r="C282" s="6"/>
      <c r="D282" s="6"/>
      <c r="E282" s="6"/>
    </row>
    <row r="283" ht="15.75" customHeight="1">
      <c r="C283" s="6"/>
      <c r="D283" s="6"/>
      <c r="E283" s="6"/>
    </row>
    <row r="284" ht="15.75" customHeight="1">
      <c r="C284" s="6"/>
      <c r="D284" s="6"/>
      <c r="E284" s="6"/>
    </row>
    <row r="285" ht="15.75" customHeight="1">
      <c r="C285" s="6"/>
      <c r="D285" s="6"/>
      <c r="E285" s="6"/>
    </row>
    <row r="286" ht="15.75" customHeight="1">
      <c r="C286" s="6"/>
      <c r="D286" s="6"/>
      <c r="E286" s="6"/>
    </row>
    <row r="287" ht="15.75" customHeight="1">
      <c r="C287" s="6"/>
      <c r="D287" s="6"/>
      <c r="E287" s="6"/>
    </row>
    <row r="288" ht="15.75" customHeight="1">
      <c r="C288" s="6"/>
      <c r="D288" s="6"/>
      <c r="E288" s="6"/>
    </row>
    <row r="289" ht="15.75" customHeight="1">
      <c r="C289" s="6"/>
      <c r="D289" s="6"/>
      <c r="E289" s="6"/>
    </row>
    <row r="290" ht="15.75" customHeight="1">
      <c r="C290" s="6"/>
      <c r="D290" s="6"/>
      <c r="E290" s="6"/>
    </row>
    <row r="291" ht="15.75" customHeight="1">
      <c r="C291" s="6"/>
      <c r="D291" s="6"/>
      <c r="E291" s="6"/>
    </row>
    <row r="292" ht="15.75" customHeight="1">
      <c r="C292" s="6"/>
      <c r="D292" s="6"/>
      <c r="E292" s="6"/>
    </row>
    <row r="293" ht="15.75" customHeight="1">
      <c r="C293" s="6"/>
      <c r="D293" s="6"/>
      <c r="E293" s="6"/>
    </row>
    <row r="294" ht="15.75" customHeight="1">
      <c r="C294" s="6"/>
      <c r="D294" s="6"/>
      <c r="E294" s="6"/>
    </row>
    <row r="295" ht="15.75" customHeight="1">
      <c r="C295" s="6"/>
      <c r="D295" s="6"/>
      <c r="E295" s="6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</hyperlinks>
  <printOptions/>
  <pageMargins bottom="0.75" footer="0.0" header="0.0" left="0.7" right="0.7" top="0.75"/>
  <pageSetup orientation="landscape"/>
  <drawing r:id="rId9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29.29"/>
    <col customWidth="1" min="3" max="3" width="37.43"/>
    <col customWidth="1" min="4" max="4" width="38.14"/>
    <col customWidth="1" min="5" max="5" width="48.86"/>
    <col customWidth="1" min="6" max="25" width="12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1763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75" customHeight="1">
      <c r="A2" s="3" t="s">
        <v>1764</v>
      </c>
      <c r="B2" s="3" t="s">
        <v>1765</v>
      </c>
      <c r="C2" s="3" t="s">
        <v>1766</v>
      </c>
      <c r="D2" s="3" t="s">
        <v>1767</v>
      </c>
      <c r="E2" s="15" t="s">
        <v>1768</v>
      </c>
    </row>
    <row r="3" ht="15.75" customHeight="1">
      <c r="A3" s="3" t="s">
        <v>577</v>
      </c>
      <c r="B3" s="3" t="s">
        <v>1769</v>
      </c>
      <c r="C3" s="3" t="s">
        <v>1770</v>
      </c>
      <c r="D3" s="3" t="s">
        <v>1771</v>
      </c>
      <c r="E3" s="15" t="s">
        <v>1772</v>
      </c>
    </row>
    <row r="4" ht="15.75" customHeight="1">
      <c r="A4" s="3" t="s">
        <v>1773</v>
      </c>
      <c r="B4" s="3" t="s">
        <v>1774</v>
      </c>
      <c r="C4" s="3" t="s">
        <v>1775</v>
      </c>
      <c r="D4" s="3" t="s">
        <v>1771</v>
      </c>
      <c r="E4" s="15" t="s">
        <v>1772</v>
      </c>
    </row>
    <row r="5" ht="15.75" customHeight="1">
      <c r="A5" s="3" t="s">
        <v>1300</v>
      </c>
      <c r="B5" s="3" t="s">
        <v>1776</v>
      </c>
      <c r="C5" s="3" t="s">
        <v>1777</v>
      </c>
      <c r="D5" s="3" t="s">
        <v>1778</v>
      </c>
      <c r="E5" s="15" t="s">
        <v>1779</v>
      </c>
    </row>
    <row r="6" ht="15.75" customHeight="1">
      <c r="A6" s="3" t="s">
        <v>361</v>
      </c>
      <c r="B6" s="3" t="s">
        <v>239</v>
      </c>
      <c r="C6" s="3" t="s">
        <v>1780</v>
      </c>
      <c r="D6" s="3" t="s">
        <v>1778</v>
      </c>
      <c r="E6" s="15" t="s">
        <v>1779</v>
      </c>
    </row>
    <row r="7" ht="15.75" customHeight="1">
      <c r="A7" s="3" t="s">
        <v>779</v>
      </c>
      <c r="B7" s="3" t="s">
        <v>1781</v>
      </c>
      <c r="C7" s="3" t="s">
        <v>1782</v>
      </c>
      <c r="D7" s="3" t="s">
        <v>1783</v>
      </c>
      <c r="E7" s="15" t="s">
        <v>1784</v>
      </c>
    </row>
    <row r="8" ht="15.75" customHeight="1">
      <c r="A8" s="3" t="s">
        <v>1785</v>
      </c>
      <c r="B8" s="3" t="s">
        <v>1786</v>
      </c>
      <c r="C8" s="3" t="s">
        <v>1787</v>
      </c>
      <c r="D8" s="3" t="s">
        <v>1788</v>
      </c>
      <c r="E8" s="15" t="s">
        <v>1789</v>
      </c>
    </row>
    <row r="9" ht="15.75" customHeight="1">
      <c r="A9" s="3" t="s">
        <v>1790</v>
      </c>
      <c r="B9" s="3" t="s">
        <v>1791</v>
      </c>
      <c r="C9" s="3" t="s">
        <v>1792</v>
      </c>
      <c r="D9" s="3" t="s">
        <v>1788</v>
      </c>
      <c r="E9" s="15" t="s">
        <v>1789</v>
      </c>
    </row>
    <row r="10" ht="15.75" customHeight="1">
      <c r="A10" s="3" t="s">
        <v>1793</v>
      </c>
      <c r="B10" s="3" t="s">
        <v>1794</v>
      </c>
      <c r="C10" s="3" t="s">
        <v>1795</v>
      </c>
      <c r="D10" s="3" t="s">
        <v>1796</v>
      </c>
      <c r="E10" s="15" t="s">
        <v>1797</v>
      </c>
    </row>
    <row r="11" ht="15.75" customHeight="1">
      <c r="A11" s="3" t="s">
        <v>1798</v>
      </c>
      <c r="B11" s="3" t="s">
        <v>1799</v>
      </c>
      <c r="C11" s="3" t="s">
        <v>1800</v>
      </c>
      <c r="D11" s="3" t="s">
        <v>1801</v>
      </c>
      <c r="E11" s="15" t="s">
        <v>1802</v>
      </c>
    </row>
    <row r="12" ht="15.75" customHeight="1">
      <c r="A12" s="3" t="s">
        <v>1803</v>
      </c>
      <c r="B12" s="3" t="s">
        <v>670</v>
      </c>
      <c r="C12" s="3" t="s">
        <v>1804</v>
      </c>
      <c r="D12" s="3" t="s">
        <v>1801</v>
      </c>
      <c r="E12" s="15" t="s">
        <v>1802</v>
      </c>
    </row>
    <row r="13" ht="15.75" customHeight="1">
      <c r="A13" s="3" t="s">
        <v>1805</v>
      </c>
      <c r="B13" s="3" t="s">
        <v>1806</v>
      </c>
      <c r="C13" s="3" t="s">
        <v>1807</v>
      </c>
      <c r="D13" s="3" t="s">
        <v>1808</v>
      </c>
      <c r="E13" s="15" t="s">
        <v>1809</v>
      </c>
    </row>
    <row r="14" ht="15.75" customHeight="1">
      <c r="A14" s="3" t="s">
        <v>1810</v>
      </c>
      <c r="B14" s="3" t="s">
        <v>1811</v>
      </c>
      <c r="C14" s="3" t="s">
        <v>1812</v>
      </c>
      <c r="D14" s="3" t="s">
        <v>1808</v>
      </c>
      <c r="E14" s="15" t="s">
        <v>1809</v>
      </c>
    </row>
    <row r="15" ht="15.75" customHeight="1">
      <c r="A15" s="3" t="s">
        <v>1813</v>
      </c>
      <c r="B15" s="3" t="s">
        <v>1814</v>
      </c>
      <c r="C15" s="3" t="s">
        <v>1815</v>
      </c>
      <c r="D15" s="3" t="s">
        <v>1553</v>
      </c>
      <c r="E15" s="15" t="s">
        <v>1554</v>
      </c>
    </row>
    <row r="16" ht="15.75" customHeight="1">
      <c r="A16" s="3" t="s">
        <v>1550</v>
      </c>
      <c r="B16" s="3" t="s">
        <v>1551</v>
      </c>
      <c r="C16" s="3" t="s">
        <v>1552</v>
      </c>
      <c r="D16" s="3" t="s">
        <v>1553</v>
      </c>
      <c r="E16" s="15" t="s">
        <v>1554</v>
      </c>
    </row>
    <row r="17" ht="15.75" customHeight="1">
      <c r="A17" s="3" t="s">
        <v>1816</v>
      </c>
      <c r="B17" s="3" t="s">
        <v>1817</v>
      </c>
      <c r="C17" s="3" t="s">
        <v>1818</v>
      </c>
      <c r="D17" s="3" t="s">
        <v>1819</v>
      </c>
      <c r="E17" s="15" t="s">
        <v>1554</v>
      </c>
    </row>
    <row r="18" ht="15.75" customHeight="1">
      <c r="A18" s="3" t="s">
        <v>1820</v>
      </c>
      <c r="B18" s="3" t="s">
        <v>1821</v>
      </c>
      <c r="C18" s="3" t="s">
        <v>1822</v>
      </c>
      <c r="D18" s="3" t="s">
        <v>1823</v>
      </c>
      <c r="E18" s="15" t="s">
        <v>1824</v>
      </c>
    </row>
    <row r="19" ht="15.75" customHeight="1">
      <c r="A19" s="3" t="s">
        <v>1443</v>
      </c>
      <c r="B19" s="3" t="s">
        <v>1825</v>
      </c>
      <c r="C19" s="3" t="s">
        <v>1826</v>
      </c>
      <c r="D19" s="3" t="s">
        <v>1827</v>
      </c>
      <c r="E19" s="15" t="s">
        <v>1828</v>
      </c>
    </row>
    <row r="20" ht="15.75" customHeight="1">
      <c r="A20" s="3" t="s">
        <v>807</v>
      </c>
      <c r="B20" s="3" t="s">
        <v>1829</v>
      </c>
      <c r="C20" s="3" t="s">
        <v>1830</v>
      </c>
      <c r="D20" s="3" t="s">
        <v>1831</v>
      </c>
      <c r="E20" s="15" t="s">
        <v>1832</v>
      </c>
    </row>
    <row r="21" ht="15.75" customHeight="1">
      <c r="A21" s="3" t="s">
        <v>1648</v>
      </c>
      <c r="B21" s="3" t="s">
        <v>1833</v>
      </c>
      <c r="C21" s="3" t="s">
        <v>1834</v>
      </c>
      <c r="D21" s="3" t="s">
        <v>1831</v>
      </c>
      <c r="E21" s="15" t="s">
        <v>1832</v>
      </c>
    </row>
    <row r="22" ht="15.75" customHeight="1">
      <c r="A22" s="3" t="s">
        <v>121</v>
      </c>
      <c r="B22" s="3" t="s">
        <v>1835</v>
      </c>
      <c r="C22" s="3" t="s">
        <v>1836</v>
      </c>
      <c r="D22" s="3" t="s">
        <v>1831</v>
      </c>
      <c r="E22" s="15" t="s">
        <v>1832</v>
      </c>
    </row>
    <row r="23" ht="15.75" customHeight="1">
      <c r="A23" s="3" t="s">
        <v>1837</v>
      </c>
      <c r="B23" s="3" t="s">
        <v>1838</v>
      </c>
      <c r="C23" s="3" t="s">
        <v>1839</v>
      </c>
      <c r="D23" s="3" t="s">
        <v>1840</v>
      </c>
      <c r="E23" s="15" t="s">
        <v>1841</v>
      </c>
    </row>
    <row r="24" ht="15.75" customHeight="1">
      <c r="A24" s="3" t="s">
        <v>86</v>
      </c>
      <c r="B24" s="3" t="s">
        <v>1842</v>
      </c>
      <c r="C24" s="3" t="s">
        <v>1843</v>
      </c>
      <c r="D24" s="3" t="s">
        <v>1844</v>
      </c>
      <c r="E24" s="15" t="s">
        <v>1845</v>
      </c>
    </row>
    <row r="25" ht="15.75" customHeight="1">
      <c r="A25" s="3" t="s">
        <v>713</v>
      </c>
      <c r="B25" s="3" t="s">
        <v>1846</v>
      </c>
      <c r="C25" s="3" t="s">
        <v>1847</v>
      </c>
      <c r="D25" s="3" t="s">
        <v>1844</v>
      </c>
      <c r="E25" s="15" t="s">
        <v>1845</v>
      </c>
    </row>
    <row r="26" ht="15.75" customHeight="1">
      <c r="A26" s="3" t="s">
        <v>121</v>
      </c>
      <c r="B26" s="3" t="s">
        <v>1848</v>
      </c>
      <c r="C26" s="3" t="s">
        <v>1849</v>
      </c>
      <c r="D26" s="3" t="s">
        <v>1844</v>
      </c>
      <c r="E26" s="15" t="s">
        <v>1845</v>
      </c>
    </row>
    <row r="27" ht="15.75" customHeight="1">
      <c r="A27" s="3" t="s">
        <v>1850</v>
      </c>
      <c r="B27" s="3" t="s">
        <v>1851</v>
      </c>
      <c r="C27" s="3" t="s">
        <v>1852</v>
      </c>
      <c r="D27" s="3" t="s">
        <v>1844</v>
      </c>
      <c r="E27" s="15" t="s">
        <v>1845</v>
      </c>
    </row>
    <row r="28" ht="15.75" customHeight="1">
      <c r="A28" s="3" t="s">
        <v>1853</v>
      </c>
      <c r="B28" s="3" t="s">
        <v>1854</v>
      </c>
      <c r="C28" s="3" t="s">
        <v>1855</v>
      </c>
      <c r="D28" s="3" t="s">
        <v>1856</v>
      </c>
      <c r="E28" s="15" t="s">
        <v>1857</v>
      </c>
    </row>
    <row r="29" ht="15.75" customHeight="1">
      <c r="A29" s="3" t="s">
        <v>121</v>
      </c>
      <c r="B29" s="3" t="s">
        <v>689</v>
      </c>
      <c r="C29" s="3" t="s">
        <v>1858</v>
      </c>
      <c r="D29" s="3" t="s">
        <v>1856</v>
      </c>
      <c r="E29" s="15" t="s">
        <v>1857</v>
      </c>
    </row>
    <row r="30" ht="15.75" customHeight="1">
      <c r="A30" s="3" t="s">
        <v>45</v>
      </c>
      <c r="B30" s="3" t="s">
        <v>1859</v>
      </c>
      <c r="C30" s="3" t="s">
        <v>1860</v>
      </c>
      <c r="D30" s="3" t="s">
        <v>1861</v>
      </c>
      <c r="E30" s="15" t="s">
        <v>1862</v>
      </c>
    </row>
    <row r="31" ht="15.75" customHeight="1">
      <c r="A31" s="3" t="s">
        <v>577</v>
      </c>
      <c r="B31" s="3" t="s">
        <v>1863</v>
      </c>
      <c r="C31" s="3" t="s">
        <v>1864</v>
      </c>
      <c r="D31" s="3" t="s">
        <v>1861</v>
      </c>
      <c r="E31" s="15" t="s">
        <v>1862</v>
      </c>
    </row>
    <row r="32" ht="15.75" customHeight="1">
      <c r="A32" s="3" t="s">
        <v>287</v>
      </c>
      <c r="B32" s="3" t="s">
        <v>1865</v>
      </c>
      <c r="C32" s="3" t="s">
        <v>1866</v>
      </c>
      <c r="D32" s="3" t="s">
        <v>1861</v>
      </c>
      <c r="E32" s="15" t="s">
        <v>1862</v>
      </c>
    </row>
    <row r="33" ht="15.75" customHeight="1">
      <c r="A33" s="3" t="s">
        <v>577</v>
      </c>
      <c r="B33" s="3" t="s">
        <v>61</v>
      </c>
      <c r="C33" s="3" t="s">
        <v>1867</v>
      </c>
      <c r="D33" s="3" t="s">
        <v>1868</v>
      </c>
      <c r="E33" s="15" t="s">
        <v>1869</v>
      </c>
    </row>
    <row r="34" ht="15.75" customHeight="1">
      <c r="A34" s="3" t="s">
        <v>141</v>
      </c>
      <c r="B34" s="3" t="s">
        <v>1870</v>
      </c>
      <c r="C34" s="3" t="s">
        <v>1871</v>
      </c>
      <c r="D34" s="3" t="s">
        <v>1868</v>
      </c>
      <c r="E34" s="15" t="s">
        <v>1869</v>
      </c>
    </row>
    <row r="35" ht="15.75" customHeight="1">
      <c r="A35" s="3" t="s">
        <v>1872</v>
      </c>
      <c r="B35" s="3" t="s">
        <v>1873</v>
      </c>
      <c r="C35" s="3" t="s">
        <v>1874</v>
      </c>
      <c r="D35" s="3" t="s">
        <v>1868</v>
      </c>
      <c r="E35" s="15" t="s">
        <v>1869</v>
      </c>
    </row>
    <row r="36" ht="15.75" customHeight="1">
      <c r="A36" s="3" t="s">
        <v>1875</v>
      </c>
      <c r="B36" s="3" t="s">
        <v>1375</v>
      </c>
      <c r="C36" s="3" t="s">
        <v>1876</v>
      </c>
      <c r="D36" s="3" t="s">
        <v>1877</v>
      </c>
      <c r="E36" s="15" t="s">
        <v>1878</v>
      </c>
    </row>
    <row r="37" ht="15.75" customHeight="1">
      <c r="A37" s="3" t="s">
        <v>956</v>
      </c>
      <c r="B37" s="3" t="s">
        <v>1115</v>
      </c>
      <c r="C37" s="3" t="s">
        <v>1879</v>
      </c>
      <c r="D37" s="3" t="s">
        <v>1877</v>
      </c>
      <c r="E37" s="15" t="s">
        <v>1878</v>
      </c>
    </row>
    <row r="38" ht="15.75" customHeight="1">
      <c r="A38" s="3" t="s">
        <v>1880</v>
      </c>
      <c r="B38" s="3" t="s">
        <v>1073</v>
      </c>
      <c r="C38" s="3" t="s">
        <v>1881</v>
      </c>
      <c r="D38" s="3" t="s">
        <v>1877</v>
      </c>
      <c r="E38" s="15" t="s">
        <v>1878</v>
      </c>
    </row>
    <row r="39" ht="15.75" customHeight="1">
      <c r="A39" s="3" t="s">
        <v>1882</v>
      </c>
      <c r="B39" s="3" t="s">
        <v>1883</v>
      </c>
      <c r="C39" s="3" t="s">
        <v>1884</v>
      </c>
      <c r="D39" s="3" t="s">
        <v>1877</v>
      </c>
      <c r="E39" s="15" t="s">
        <v>1878</v>
      </c>
    </row>
    <row r="40" ht="15.75" customHeight="1">
      <c r="A40" s="3" t="s">
        <v>1033</v>
      </c>
      <c r="B40" s="3" t="s">
        <v>1885</v>
      </c>
      <c r="C40" s="3" t="s">
        <v>1886</v>
      </c>
      <c r="D40" s="3" t="s">
        <v>1877</v>
      </c>
      <c r="E40" s="15" t="s">
        <v>1878</v>
      </c>
    </row>
    <row r="41" ht="15.75" customHeight="1">
      <c r="A41" s="3" t="s">
        <v>1887</v>
      </c>
      <c r="B41" s="3" t="s">
        <v>634</v>
      </c>
      <c r="C41" s="3" t="s">
        <v>1888</v>
      </c>
      <c r="D41" s="3" t="s">
        <v>1877</v>
      </c>
      <c r="E41" s="15" t="s">
        <v>1878</v>
      </c>
    </row>
    <row r="42" ht="15.75" customHeight="1">
      <c r="A42" s="3" t="s">
        <v>466</v>
      </c>
      <c r="B42" s="3" t="s">
        <v>1889</v>
      </c>
      <c r="C42" s="3" t="s">
        <v>1890</v>
      </c>
      <c r="D42" s="3" t="s">
        <v>1891</v>
      </c>
      <c r="E42" s="15" t="s">
        <v>1892</v>
      </c>
    </row>
    <row r="43" ht="15.75" customHeight="1">
      <c r="A43" s="3" t="s">
        <v>182</v>
      </c>
      <c r="B43" s="3" t="s">
        <v>122</v>
      </c>
      <c r="C43" s="3" t="s">
        <v>1893</v>
      </c>
      <c r="D43" s="3" t="s">
        <v>1891</v>
      </c>
      <c r="E43" s="15" t="s">
        <v>1892</v>
      </c>
    </row>
    <row r="44" ht="15.75" customHeight="1">
      <c r="A44" s="3" t="s">
        <v>789</v>
      </c>
      <c r="B44" s="3" t="s">
        <v>1894</v>
      </c>
      <c r="C44" s="3" t="s">
        <v>1895</v>
      </c>
      <c r="D44" s="3" t="s">
        <v>1891</v>
      </c>
      <c r="E44" s="15" t="s">
        <v>1892</v>
      </c>
    </row>
    <row r="45" ht="15.75" customHeight="1">
      <c r="A45" s="3" t="s">
        <v>1081</v>
      </c>
      <c r="B45" s="3" t="s">
        <v>1896</v>
      </c>
      <c r="C45" s="3" t="s">
        <v>1897</v>
      </c>
      <c r="D45" s="3" t="s">
        <v>1891</v>
      </c>
      <c r="E45" s="15" t="s">
        <v>1892</v>
      </c>
    </row>
    <row r="46" ht="15.75" customHeight="1">
      <c r="A46" s="3" t="s">
        <v>1898</v>
      </c>
      <c r="B46" s="3" t="s">
        <v>1899</v>
      </c>
      <c r="C46" s="3" t="s">
        <v>1900</v>
      </c>
      <c r="D46" s="3" t="s">
        <v>1891</v>
      </c>
      <c r="E46" s="15" t="s">
        <v>1892</v>
      </c>
    </row>
    <row r="47" ht="15.75" customHeight="1">
      <c r="A47" s="3" t="s">
        <v>1901</v>
      </c>
      <c r="B47" s="3" t="s">
        <v>1902</v>
      </c>
      <c r="C47" s="3" t="s">
        <v>1903</v>
      </c>
      <c r="D47" s="3" t="s">
        <v>1891</v>
      </c>
      <c r="E47" s="15" t="s">
        <v>1892</v>
      </c>
    </row>
    <row r="48" ht="15.75" customHeight="1">
      <c r="A48" s="3" t="s">
        <v>1904</v>
      </c>
      <c r="B48" s="3" t="s">
        <v>1905</v>
      </c>
      <c r="C48" s="3" t="s">
        <v>1906</v>
      </c>
      <c r="D48" s="3" t="s">
        <v>1891</v>
      </c>
      <c r="E48" s="15" t="s">
        <v>1892</v>
      </c>
    </row>
    <row r="49" ht="15.75" customHeight="1">
      <c r="A49" s="3" t="s">
        <v>1907</v>
      </c>
      <c r="B49" s="3" t="s">
        <v>1908</v>
      </c>
      <c r="C49" s="3" t="s">
        <v>1909</v>
      </c>
      <c r="D49" s="3" t="s">
        <v>1910</v>
      </c>
      <c r="E49" s="15" t="s">
        <v>1911</v>
      </c>
    </row>
    <row r="50" ht="15.75" customHeight="1">
      <c r="A50" s="3" t="s">
        <v>1912</v>
      </c>
      <c r="B50" s="3" t="s">
        <v>1913</v>
      </c>
      <c r="C50" s="3" t="s">
        <v>1914</v>
      </c>
      <c r="D50" s="3" t="s">
        <v>1910</v>
      </c>
      <c r="E50" s="15" t="s">
        <v>1911</v>
      </c>
    </row>
    <row r="51" ht="15.75" customHeight="1">
      <c r="A51" s="3" t="s">
        <v>1915</v>
      </c>
      <c r="B51" s="3" t="s">
        <v>1916</v>
      </c>
      <c r="C51" s="3" t="s">
        <v>1917</v>
      </c>
      <c r="D51" s="15" t="s">
        <v>1918</v>
      </c>
      <c r="E51" s="15" t="s">
        <v>1919</v>
      </c>
    </row>
    <row r="52" ht="15.75" customHeight="1">
      <c r="A52" s="3" t="s">
        <v>1920</v>
      </c>
      <c r="B52" s="3" t="s">
        <v>1921</v>
      </c>
      <c r="C52" s="3" t="s">
        <v>1922</v>
      </c>
      <c r="D52" s="15" t="s">
        <v>1918</v>
      </c>
      <c r="E52" s="15" t="s">
        <v>1919</v>
      </c>
    </row>
    <row r="53" ht="15.75" customHeight="1">
      <c r="A53" s="3" t="s">
        <v>1923</v>
      </c>
      <c r="B53" s="3" t="s">
        <v>1924</v>
      </c>
      <c r="C53" s="3" t="s">
        <v>1925</v>
      </c>
      <c r="D53" s="15" t="s">
        <v>1918</v>
      </c>
      <c r="E53" s="15" t="s">
        <v>1919</v>
      </c>
    </row>
    <row r="54" ht="15.75" customHeight="1">
      <c r="A54" s="3" t="s">
        <v>1926</v>
      </c>
      <c r="B54" s="3" t="s">
        <v>1927</v>
      </c>
      <c r="C54" s="3" t="s">
        <v>1928</v>
      </c>
      <c r="D54" s="3" t="s">
        <v>1929</v>
      </c>
      <c r="E54" s="15" t="s">
        <v>1930</v>
      </c>
    </row>
    <row r="55" ht="15.75" customHeight="1">
      <c r="A55" s="3" t="s">
        <v>1931</v>
      </c>
      <c r="B55" s="3" t="s">
        <v>1375</v>
      </c>
      <c r="C55" s="3" t="s">
        <v>1932</v>
      </c>
      <c r="D55" s="3" t="s">
        <v>1929</v>
      </c>
      <c r="E55" s="15" t="s">
        <v>1930</v>
      </c>
    </row>
    <row r="56" ht="15.75" customHeight="1">
      <c r="A56" s="3" t="s">
        <v>1933</v>
      </c>
      <c r="B56" s="3" t="s">
        <v>1934</v>
      </c>
      <c r="C56" s="3" t="s">
        <v>1935</v>
      </c>
      <c r="D56" s="3" t="s">
        <v>1936</v>
      </c>
      <c r="E56" s="15" t="s">
        <v>1937</v>
      </c>
    </row>
    <row r="57" ht="15.75" customHeight="1"/>
    <row r="58" ht="15.75" customHeight="1"/>
    <row r="59" ht="15.75" customHeight="1">
      <c r="A59" s="14" t="s">
        <v>101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D51"/>
    <hyperlink r:id="rId51" ref="E51"/>
    <hyperlink r:id="rId52" ref="D52"/>
    <hyperlink r:id="rId53" ref="E52"/>
    <hyperlink r:id="rId54" ref="D53"/>
    <hyperlink r:id="rId55" ref="E53"/>
    <hyperlink r:id="rId56" ref="E54"/>
    <hyperlink r:id="rId57" ref="E55"/>
    <hyperlink r:id="rId58" ref="E56"/>
  </hyperlinks>
  <printOptions/>
  <pageMargins bottom="0.75" footer="0.0" header="0.0" left="0.7" right="0.7" top="0.75"/>
  <pageSetup orientation="landscape"/>
  <drawing r:id="rId59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26.29"/>
    <col customWidth="1" min="3" max="3" width="39.14"/>
    <col customWidth="1" min="4" max="4" width="32.71"/>
    <col customWidth="1" min="5" max="6" width="46.14"/>
    <col customWidth="1" min="7" max="26" width="12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1938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3" t="s">
        <v>178</v>
      </c>
      <c r="B2" s="3" t="s">
        <v>517</v>
      </c>
      <c r="C2" s="3" t="s">
        <v>1939</v>
      </c>
      <c r="D2" s="3" t="s">
        <v>1940</v>
      </c>
      <c r="E2" s="4" t="s">
        <v>1941</v>
      </c>
      <c r="F2" s="16" t="s">
        <v>120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3" t="s">
        <v>1466</v>
      </c>
      <c r="B3" s="3" t="s">
        <v>1467</v>
      </c>
      <c r="C3" s="3" t="s">
        <v>1468</v>
      </c>
      <c r="D3" s="3" t="s">
        <v>1469</v>
      </c>
      <c r="E3" s="4" t="s">
        <v>1470</v>
      </c>
      <c r="F3" s="16" t="s">
        <v>120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3" t="s">
        <v>121</v>
      </c>
      <c r="B4" s="3" t="s">
        <v>1942</v>
      </c>
      <c r="C4" s="3" t="s">
        <v>1943</v>
      </c>
      <c r="D4" s="3" t="s">
        <v>1944</v>
      </c>
      <c r="E4" s="4" t="s">
        <v>1945</v>
      </c>
      <c r="F4" s="16" t="s">
        <v>120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3" t="s">
        <v>40</v>
      </c>
      <c r="B5" s="3" t="s">
        <v>1946</v>
      </c>
      <c r="C5" s="3" t="s">
        <v>1947</v>
      </c>
      <c r="D5" s="3" t="s">
        <v>1948</v>
      </c>
      <c r="E5" s="4" t="s">
        <v>1949</v>
      </c>
      <c r="F5" s="16" t="s">
        <v>120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3" t="s">
        <v>1950</v>
      </c>
      <c r="B6" s="3" t="s">
        <v>1951</v>
      </c>
      <c r="C6" s="3" t="s">
        <v>1952</v>
      </c>
      <c r="D6" s="3" t="s">
        <v>1953</v>
      </c>
      <c r="E6" s="4" t="s">
        <v>1954</v>
      </c>
      <c r="F6" s="16" t="s">
        <v>120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3" t="s">
        <v>1516</v>
      </c>
      <c r="B7" s="3" t="s">
        <v>1517</v>
      </c>
      <c r="C7" s="3" t="s">
        <v>1518</v>
      </c>
      <c r="D7" s="3" t="s">
        <v>1519</v>
      </c>
      <c r="E7" s="4" t="s">
        <v>1520</v>
      </c>
      <c r="F7" s="16" t="s">
        <v>120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3" t="s">
        <v>843</v>
      </c>
      <c r="B8" s="3" t="s">
        <v>1955</v>
      </c>
      <c r="C8" s="3" t="s">
        <v>1956</v>
      </c>
      <c r="D8" s="3" t="s">
        <v>1957</v>
      </c>
      <c r="E8" s="4" t="s">
        <v>1958</v>
      </c>
      <c r="F8" s="16" t="s">
        <v>120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3" t="s">
        <v>1959</v>
      </c>
      <c r="B9" s="3" t="s">
        <v>1960</v>
      </c>
      <c r="C9" s="3" t="s">
        <v>1961</v>
      </c>
      <c r="D9" s="3" t="s">
        <v>1962</v>
      </c>
      <c r="E9" s="4" t="s">
        <v>1963</v>
      </c>
      <c r="F9" s="16" t="s">
        <v>120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3" t="s">
        <v>1550</v>
      </c>
      <c r="B10" s="3" t="s">
        <v>1551</v>
      </c>
      <c r="C10" s="3" t="s">
        <v>1552</v>
      </c>
      <c r="D10" s="3" t="s">
        <v>1553</v>
      </c>
      <c r="E10" s="4" t="s">
        <v>1554</v>
      </c>
      <c r="F10" s="16" t="s">
        <v>120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3" t="s">
        <v>728</v>
      </c>
      <c r="B11" s="3" t="s">
        <v>1964</v>
      </c>
      <c r="C11" s="3" t="s">
        <v>1965</v>
      </c>
      <c r="D11" s="3" t="s">
        <v>1966</v>
      </c>
      <c r="E11" s="4" t="s">
        <v>1967</v>
      </c>
      <c r="F11" s="16" t="s">
        <v>120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3" t="s">
        <v>65</v>
      </c>
      <c r="B12" s="3" t="s">
        <v>1576</v>
      </c>
      <c r="C12" s="3" t="s">
        <v>1577</v>
      </c>
      <c r="D12" s="3" t="s">
        <v>1578</v>
      </c>
      <c r="E12" s="4" t="s">
        <v>1579</v>
      </c>
      <c r="F12" s="16" t="s">
        <v>120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3" t="s">
        <v>1968</v>
      </c>
      <c r="B13" s="3" t="s">
        <v>1969</v>
      </c>
      <c r="C13" s="3" t="s">
        <v>1970</v>
      </c>
      <c r="D13" s="3" t="s">
        <v>1971</v>
      </c>
      <c r="E13" s="4" t="s">
        <v>1972</v>
      </c>
      <c r="F13" s="16" t="s">
        <v>120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3" t="s">
        <v>1973</v>
      </c>
      <c r="B14" s="3" t="s">
        <v>1854</v>
      </c>
      <c r="C14" s="3" t="s">
        <v>1974</v>
      </c>
      <c r="D14" s="3" t="s">
        <v>1975</v>
      </c>
      <c r="E14" s="4" t="s">
        <v>1976</v>
      </c>
      <c r="F14" s="16" t="s">
        <v>120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3" t="s">
        <v>141</v>
      </c>
      <c r="B15" s="3" t="s">
        <v>198</v>
      </c>
      <c r="C15" s="3" t="s">
        <v>1977</v>
      </c>
      <c r="D15" s="3" t="s">
        <v>1978</v>
      </c>
      <c r="E15" s="4" t="s">
        <v>1979</v>
      </c>
      <c r="F15" s="16" t="s">
        <v>120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3" t="s">
        <v>713</v>
      </c>
      <c r="B16" s="3" t="s">
        <v>1980</v>
      </c>
      <c r="C16" s="3" t="s">
        <v>1981</v>
      </c>
      <c r="D16" s="3" t="s">
        <v>1982</v>
      </c>
      <c r="E16" s="4" t="s">
        <v>1983</v>
      </c>
      <c r="F16" s="16" t="s">
        <v>120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3" t="s">
        <v>1228</v>
      </c>
      <c r="B17" s="3" t="s">
        <v>1613</v>
      </c>
      <c r="C17" s="3" t="s">
        <v>1614</v>
      </c>
      <c r="D17" s="3" t="s">
        <v>1615</v>
      </c>
      <c r="E17" s="4" t="s">
        <v>1616</v>
      </c>
      <c r="F17" s="16" t="s">
        <v>120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3" t="s">
        <v>1984</v>
      </c>
      <c r="B18" s="3" t="s">
        <v>1985</v>
      </c>
      <c r="C18" s="3" t="s">
        <v>1986</v>
      </c>
      <c r="D18" s="3" t="s">
        <v>550</v>
      </c>
      <c r="E18" s="4" t="s">
        <v>1987</v>
      </c>
      <c r="F18" s="16" t="s">
        <v>120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3" t="s">
        <v>476</v>
      </c>
      <c r="B19" s="3" t="s">
        <v>839</v>
      </c>
      <c r="C19" s="3" t="s">
        <v>1988</v>
      </c>
      <c r="D19" s="3" t="s">
        <v>1989</v>
      </c>
      <c r="E19" s="4" t="s">
        <v>842</v>
      </c>
      <c r="F19" s="16" t="s">
        <v>120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3" t="s">
        <v>699</v>
      </c>
      <c r="B20" s="3" t="s">
        <v>1990</v>
      </c>
      <c r="C20" s="3" t="s">
        <v>1991</v>
      </c>
      <c r="D20" s="3" t="s">
        <v>1992</v>
      </c>
      <c r="E20" s="4" t="s">
        <v>1993</v>
      </c>
      <c r="F20" s="16" t="s">
        <v>120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3" t="s">
        <v>1994</v>
      </c>
      <c r="B21" s="3" t="s">
        <v>1995</v>
      </c>
      <c r="C21" s="3" t="s">
        <v>1996</v>
      </c>
      <c r="D21" s="3" t="s">
        <v>1997</v>
      </c>
      <c r="E21" s="4" t="s">
        <v>1998</v>
      </c>
      <c r="F21" s="16" t="s">
        <v>120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3" t="s">
        <v>1999</v>
      </c>
      <c r="B22" s="3" t="s">
        <v>2000</v>
      </c>
      <c r="C22" s="3" t="s">
        <v>2001</v>
      </c>
      <c r="D22" s="3" t="s">
        <v>2002</v>
      </c>
      <c r="E22" s="4" t="s">
        <v>2003</v>
      </c>
      <c r="F22" s="16" t="s">
        <v>120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3" t="s">
        <v>1644</v>
      </c>
      <c r="B23" s="3" t="s">
        <v>146</v>
      </c>
      <c r="C23" s="3" t="s">
        <v>1645</v>
      </c>
      <c r="D23" s="3" t="s">
        <v>1646</v>
      </c>
      <c r="E23" s="4" t="s">
        <v>1647</v>
      </c>
      <c r="F23" s="16" t="s">
        <v>120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3" t="s">
        <v>1648</v>
      </c>
      <c r="B24" s="3" t="s">
        <v>1649</v>
      </c>
      <c r="C24" s="3" t="s">
        <v>1650</v>
      </c>
      <c r="D24" s="3" t="s">
        <v>1651</v>
      </c>
      <c r="E24" s="4" t="s">
        <v>1652</v>
      </c>
      <c r="F24" s="16" t="s">
        <v>120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3" t="s">
        <v>1657</v>
      </c>
      <c r="B25" s="3" t="s">
        <v>1658</v>
      </c>
      <c r="C25" s="3" t="s">
        <v>1659</v>
      </c>
      <c r="D25" s="3" t="s">
        <v>1660</v>
      </c>
      <c r="E25" s="4" t="s">
        <v>1661</v>
      </c>
      <c r="F25" s="16" t="s">
        <v>120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3" t="s">
        <v>1907</v>
      </c>
      <c r="B26" s="3" t="s">
        <v>1908</v>
      </c>
      <c r="C26" s="3" t="s">
        <v>1909</v>
      </c>
      <c r="D26" s="3" t="s">
        <v>1910</v>
      </c>
      <c r="E26" s="4" t="s">
        <v>1911</v>
      </c>
      <c r="F26" s="16" t="s">
        <v>120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3" t="s">
        <v>2004</v>
      </c>
      <c r="B27" s="3" t="s">
        <v>2005</v>
      </c>
      <c r="C27" s="3" t="s">
        <v>2006</v>
      </c>
      <c r="D27" s="3" t="s">
        <v>2007</v>
      </c>
      <c r="E27" s="4" t="s">
        <v>2008</v>
      </c>
      <c r="F27" s="16" t="s">
        <v>120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3" t="s">
        <v>121</v>
      </c>
      <c r="B28" s="3" t="s">
        <v>2009</v>
      </c>
      <c r="C28" s="3" t="s">
        <v>2010</v>
      </c>
      <c r="D28" s="3" t="s">
        <v>2011</v>
      </c>
      <c r="E28" s="4" t="s">
        <v>2012</v>
      </c>
      <c r="F28" s="16" t="s">
        <v>120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3" t="s">
        <v>182</v>
      </c>
      <c r="B29" s="3" t="s">
        <v>2013</v>
      </c>
      <c r="C29" s="3" t="s">
        <v>2014</v>
      </c>
      <c r="D29" s="3" t="s">
        <v>2015</v>
      </c>
      <c r="E29" s="4" t="s">
        <v>2016</v>
      </c>
      <c r="F29" s="16" t="s">
        <v>120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3" t="s">
        <v>1688</v>
      </c>
      <c r="B30" s="3" t="s">
        <v>1689</v>
      </c>
      <c r="C30" s="3" t="s">
        <v>1690</v>
      </c>
      <c r="D30" s="3" t="s">
        <v>1691</v>
      </c>
      <c r="E30" s="4" t="s">
        <v>1692</v>
      </c>
      <c r="F30" s="16" t="s">
        <v>120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3" t="s">
        <v>2017</v>
      </c>
      <c r="B31" s="3" t="s">
        <v>2018</v>
      </c>
      <c r="C31" s="3" t="s">
        <v>2019</v>
      </c>
      <c r="D31" s="3" t="s">
        <v>2020</v>
      </c>
      <c r="E31" s="4" t="s">
        <v>2021</v>
      </c>
      <c r="F31" s="16" t="s">
        <v>120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3" t="s">
        <v>198</v>
      </c>
      <c r="B32" s="3" t="s">
        <v>2022</v>
      </c>
      <c r="C32" s="3" t="s">
        <v>2023</v>
      </c>
      <c r="D32" s="3" t="s">
        <v>2024</v>
      </c>
      <c r="E32" s="4" t="s">
        <v>2025</v>
      </c>
      <c r="F32" s="16" t="s">
        <v>120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3" t="s">
        <v>15</v>
      </c>
      <c r="B33" s="3" t="s">
        <v>2026</v>
      </c>
      <c r="C33" s="3" t="s">
        <v>2027</v>
      </c>
      <c r="D33" s="3" t="s">
        <v>2028</v>
      </c>
      <c r="E33" s="4" t="s">
        <v>2029</v>
      </c>
      <c r="F33" s="16" t="s">
        <v>120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3" t="s">
        <v>1805</v>
      </c>
      <c r="B34" s="3" t="s">
        <v>2030</v>
      </c>
      <c r="C34" s="3" t="s">
        <v>2031</v>
      </c>
      <c r="D34" s="3" t="s">
        <v>2032</v>
      </c>
      <c r="E34" s="4" t="s">
        <v>2033</v>
      </c>
      <c r="F34" s="16" t="s">
        <v>120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3" t="s">
        <v>2034</v>
      </c>
      <c r="B35" s="3" t="s">
        <v>2035</v>
      </c>
      <c r="C35" s="3" t="s">
        <v>2036</v>
      </c>
      <c r="D35" s="3" t="s">
        <v>2037</v>
      </c>
      <c r="E35" s="4" t="s">
        <v>2038</v>
      </c>
      <c r="F35" s="16" t="s">
        <v>120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3" t="s">
        <v>2039</v>
      </c>
      <c r="B36" s="3" t="s">
        <v>2040</v>
      </c>
      <c r="C36" s="3" t="s">
        <v>2041</v>
      </c>
      <c r="D36" s="3" t="s">
        <v>2042</v>
      </c>
      <c r="E36" s="4" t="s">
        <v>2043</v>
      </c>
      <c r="F36" s="16" t="s">
        <v>120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3" t="s">
        <v>1700</v>
      </c>
      <c r="B37" s="3" t="s">
        <v>1701</v>
      </c>
      <c r="C37" s="3" t="s">
        <v>1702</v>
      </c>
      <c r="D37" s="3" t="s">
        <v>1703</v>
      </c>
      <c r="E37" s="4" t="s">
        <v>1704</v>
      </c>
      <c r="F37" s="16" t="s">
        <v>120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3" t="s">
        <v>1072</v>
      </c>
      <c r="B38" s="3" t="s">
        <v>2044</v>
      </c>
      <c r="C38" s="3" t="s">
        <v>2045</v>
      </c>
      <c r="D38" s="3" t="s">
        <v>2046</v>
      </c>
      <c r="E38" s="4" t="s">
        <v>2047</v>
      </c>
      <c r="F38" s="16" t="s">
        <v>120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3" t="s">
        <v>2004</v>
      </c>
      <c r="B39" s="3" t="s">
        <v>2048</v>
      </c>
      <c r="C39" s="3" t="s">
        <v>2049</v>
      </c>
      <c r="D39" s="3" t="s">
        <v>2050</v>
      </c>
      <c r="E39" s="4" t="s">
        <v>2051</v>
      </c>
      <c r="F39" s="16" t="s">
        <v>120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3" t="s">
        <v>807</v>
      </c>
      <c r="B40" s="3" t="s">
        <v>2052</v>
      </c>
      <c r="C40" s="3" t="s">
        <v>2053</v>
      </c>
      <c r="D40" s="3" t="s">
        <v>2054</v>
      </c>
      <c r="E40" s="4" t="s">
        <v>2055</v>
      </c>
      <c r="F40" s="16" t="s">
        <v>120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3" t="s">
        <v>2056</v>
      </c>
      <c r="B41" s="3" t="s">
        <v>2057</v>
      </c>
      <c r="C41" s="3" t="s">
        <v>2058</v>
      </c>
      <c r="D41" s="3" t="s">
        <v>2059</v>
      </c>
      <c r="E41" s="4" t="s">
        <v>2060</v>
      </c>
      <c r="F41" s="16" t="s">
        <v>120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13" t="s">
        <v>666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13" t="s">
        <v>666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11" t="s">
        <v>101</v>
      </c>
      <c r="B44" s="6"/>
      <c r="C44" s="6"/>
      <c r="D44" s="6"/>
      <c r="E44" s="6"/>
      <c r="F44" s="13" t="s">
        <v>666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</sheetData>
  <conditionalFormatting sqref="F1:F44">
    <cfRule type="cellIs" dxfId="0" priority="1" stopIfTrue="1" operator="equal">
      <formula>"Scheduled"</formula>
    </cfRule>
  </conditionalFormatting>
  <conditionalFormatting sqref="F1:F44">
    <cfRule type="cellIs" dxfId="1" priority="2" stopIfTrue="1" operator="equal">
      <formula>"Sent"</formula>
    </cfRule>
  </conditionalFormatting>
  <conditionalFormatting sqref="F1:F44">
    <cfRule type="cellIs" dxfId="2" priority="3" stopIfTrue="1" operator="equal">
      <formula>"Read"</formula>
    </cfRule>
  </conditionalFormatting>
  <conditionalFormatting sqref="F1:F44">
    <cfRule type="cellIs" dxfId="3" priority="4" stopIfTrue="1" operator="equal">
      <formula>"Missing recipient"</formula>
    </cfRule>
  </conditionalFormatting>
  <conditionalFormatting sqref="F1:F44">
    <cfRule type="cellIs" dxfId="3" priority="5" stopIfTrue="1" operator="equal">
      <formula>"Error"</formula>
    </cfRule>
  </conditionalFormatting>
  <conditionalFormatting sqref="F1:F44">
    <cfRule type="cellIs" dxfId="3" priority="6" stopIfTrue="1" operator="equal">
      <formula>"Attachment Error"</formula>
    </cfRule>
  </conditionalFormatting>
  <conditionalFormatting sqref="F1:F44">
    <cfRule type="cellIs" dxfId="3" priority="7" stopIfTrue="1" operator="equal">
      <formula>"Quota Exhausted"</formula>
    </cfRule>
  </conditionalFormatting>
  <hyperlinks>
    <hyperlink r:id="rId2" ref="E2"/>
    <hyperlink r:id="rId3" ref="E3"/>
    <hyperlink r:id="rId4" ref="E4"/>
    <hyperlink r:id="rId5" ref="E5"/>
    <hyperlink r:id="rId6" ref="E6"/>
    <hyperlink r:id="rId7" ref="E7"/>
    <hyperlink r:id="rId8" ref="E8"/>
    <hyperlink r:id="rId9" ref="E9"/>
    <hyperlink r:id="rId10" ref="E10"/>
    <hyperlink r:id="rId11" ref="E11"/>
    <hyperlink r:id="rId12" ref="E12"/>
    <hyperlink r:id="rId13" ref="E13"/>
    <hyperlink r:id="rId14" ref="E14"/>
    <hyperlink r:id="rId15" ref="E15"/>
    <hyperlink r:id="rId16" ref="E16"/>
    <hyperlink r:id="rId17" ref="E17"/>
    <hyperlink r:id="rId18" ref="E18"/>
    <hyperlink r:id="rId19" ref="E19"/>
    <hyperlink r:id="rId20" ref="E20"/>
    <hyperlink r:id="rId21" ref="E21"/>
    <hyperlink r:id="rId22" ref="E22"/>
    <hyperlink r:id="rId23" ref="E23"/>
    <hyperlink r:id="rId24" ref="E24"/>
    <hyperlink r:id="rId25" ref="E25"/>
    <hyperlink r:id="rId26" ref="E26"/>
    <hyperlink r:id="rId27" ref="E27"/>
    <hyperlink r:id="rId28" ref="E28"/>
    <hyperlink r:id="rId29" ref="E29"/>
    <hyperlink r:id="rId30" ref="E30"/>
    <hyperlink r:id="rId31" ref="E31"/>
    <hyperlink r:id="rId32" ref="E32"/>
    <hyperlink r:id="rId33" ref="E33"/>
    <hyperlink r:id="rId34" ref="E34"/>
    <hyperlink r:id="rId35" ref="E35"/>
    <hyperlink r:id="rId36" ref="E36"/>
    <hyperlink r:id="rId37" ref="E37"/>
    <hyperlink r:id="rId38" ref="E38"/>
    <hyperlink r:id="rId39" ref="E39"/>
    <hyperlink r:id="rId40" ref="E40"/>
    <hyperlink r:id="rId41" ref="E41"/>
  </hyperlinks>
  <printOptions/>
  <pageMargins bottom="0.75" footer="0.0" header="0.0" left="0.7" right="0.7" top="0.75"/>
  <pageSetup orientation="landscape"/>
  <drawing r:id="rId42"/>
  <legacyDrawing r:id="rId4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3" width="12.71"/>
    <col customWidth="1" min="4" max="4" width="20.43"/>
    <col customWidth="1" min="5" max="11" width="12.71"/>
  </cols>
  <sheetData>
    <row r="1" ht="15.7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1344</v>
      </c>
    </row>
    <row r="2" ht="15.75" customHeight="1">
      <c r="A2" s="6" t="s">
        <v>2061</v>
      </c>
      <c r="B2" s="6" t="s">
        <v>2062</v>
      </c>
      <c r="C2" s="6" t="s">
        <v>2063</v>
      </c>
      <c r="D2" s="6" t="s">
        <v>2064</v>
      </c>
      <c r="E2" s="12" t="s">
        <v>2065</v>
      </c>
      <c r="F2" s="6" t="s">
        <v>120</v>
      </c>
    </row>
    <row r="3" ht="15.75" customHeight="1">
      <c r="A3" s="6" t="s">
        <v>1476</v>
      </c>
      <c r="B3" s="6" t="s">
        <v>2066</v>
      </c>
      <c r="C3" s="6" t="s">
        <v>2067</v>
      </c>
      <c r="D3" s="6" t="s">
        <v>2068</v>
      </c>
      <c r="E3" s="12" t="s">
        <v>2069</v>
      </c>
      <c r="F3" s="6" t="s">
        <v>120</v>
      </c>
    </row>
    <row r="4" ht="15.75" customHeight="1">
      <c r="A4" s="6" t="s">
        <v>547</v>
      </c>
      <c r="B4" s="6" t="s">
        <v>2070</v>
      </c>
      <c r="C4" s="6" t="s">
        <v>2071</v>
      </c>
      <c r="D4" s="6" t="s">
        <v>2072</v>
      </c>
      <c r="E4" s="12" t="s">
        <v>2073</v>
      </c>
      <c r="F4" s="6" t="s">
        <v>120</v>
      </c>
    </row>
    <row r="5" ht="15.75" customHeight="1">
      <c r="A5" s="6" t="s">
        <v>2074</v>
      </c>
      <c r="B5" s="6" t="s">
        <v>634</v>
      </c>
      <c r="C5" s="6" t="s">
        <v>2075</v>
      </c>
      <c r="D5" s="6" t="s">
        <v>225</v>
      </c>
      <c r="E5" s="12" t="s">
        <v>2076</v>
      </c>
      <c r="F5" s="6" t="s">
        <v>120</v>
      </c>
    </row>
    <row r="6" ht="15.75" customHeight="1">
      <c r="A6" s="6" t="s">
        <v>1428</v>
      </c>
      <c r="B6" s="6" t="s">
        <v>1429</v>
      </c>
      <c r="C6" s="6" t="s">
        <v>1430</v>
      </c>
      <c r="D6" s="6" t="s">
        <v>431</v>
      </c>
      <c r="E6" s="12" t="s">
        <v>1431</v>
      </c>
      <c r="F6" s="6" t="s">
        <v>120</v>
      </c>
    </row>
    <row r="7" ht="15.75" customHeight="1">
      <c r="A7" s="6" t="s">
        <v>684</v>
      </c>
      <c r="B7" s="6" t="s">
        <v>685</v>
      </c>
      <c r="C7" s="6" t="s">
        <v>686</v>
      </c>
      <c r="D7" s="6" t="s">
        <v>687</v>
      </c>
      <c r="E7" s="12" t="s">
        <v>1432</v>
      </c>
      <c r="F7" s="6" t="s">
        <v>120</v>
      </c>
    </row>
    <row r="8" ht="15.75" customHeight="1">
      <c r="A8" s="6" t="s">
        <v>2077</v>
      </c>
      <c r="B8" s="6" t="s">
        <v>2078</v>
      </c>
      <c r="C8" s="6" t="s">
        <v>2079</v>
      </c>
      <c r="D8" s="6" t="s">
        <v>2080</v>
      </c>
      <c r="E8" s="12" t="s">
        <v>2081</v>
      </c>
      <c r="F8" s="6" t="s">
        <v>120</v>
      </c>
    </row>
    <row r="9" ht="15.75" customHeight="1">
      <c r="A9" s="6" t="s">
        <v>2082</v>
      </c>
      <c r="B9" s="6" t="s">
        <v>2083</v>
      </c>
      <c r="C9" s="6" t="s">
        <v>2084</v>
      </c>
      <c r="D9" s="6" t="s">
        <v>2085</v>
      </c>
      <c r="E9" s="12" t="s">
        <v>2086</v>
      </c>
      <c r="F9" s="6" t="s">
        <v>120</v>
      </c>
    </row>
    <row r="10" ht="15.75" customHeight="1">
      <c r="A10" s="6" t="s">
        <v>2087</v>
      </c>
      <c r="B10" s="6" t="s">
        <v>2088</v>
      </c>
      <c r="C10" s="6" t="s">
        <v>2089</v>
      </c>
      <c r="D10" s="6" t="s">
        <v>2090</v>
      </c>
      <c r="E10" s="12" t="s">
        <v>2091</v>
      </c>
      <c r="F10" s="6" t="s">
        <v>120</v>
      </c>
    </row>
    <row r="11" ht="15.75" customHeight="1">
      <c r="A11" s="6" t="s">
        <v>2092</v>
      </c>
      <c r="B11" s="6" t="s">
        <v>2093</v>
      </c>
      <c r="C11" s="6" t="s">
        <v>2094</v>
      </c>
      <c r="D11" s="6" t="s">
        <v>2095</v>
      </c>
      <c r="E11" s="12" t="s">
        <v>2096</v>
      </c>
      <c r="F11" s="6" t="s">
        <v>120</v>
      </c>
    </row>
    <row r="12" ht="15.75" customHeight="1">
      <c r="A12" s="6" t="s">
        <v>2097</v>
      </c>
      <c r="B12" s="6" t="s">
        <v>2098</v>
      </c>
      <c r="C12" s="6" t="s">
        <v>2099</v>
      </c>
      <c r="D12" s="6" t="s">
        <v>2100</v>
      </c>
      <c r="E12" s="12" t="s">
        <v>2101</v>
      </c>
      <c r="F12" s="6" t="s">
        <v>120</v>
      </c>
    </row>
    <row r="13" ht="15.75" customHeight="1">
      <c r="A13" s="6" t="s">
        <v>2102</v>
      </c>
      <c r="B13" s="6" t="s">
        <v>2103</v>
      </c>
      <c r="C13" s="6" t="s">
        <v>2104</v>
      </c>
      <c r="D13" s="6" t="s">
        <v>564</v>
      </c>
      <c r="E13" s="12" t="s">
        <v>2105</v>
      </c>
      <c r="F13" s="6" t="s">
        <v>120</v>
      </c>
    </row>
    <row r="14" ht="15.75" customHeight="1">
      <c r="A14" s="6" t="s">
        <v>145</v>
      </c>
      <c r="B14" s="6" t="s">
        <v>2106</v>
      </c>
      <c r="C14" s="6" t="s">
        <v>2107</v>
      </c>
      <c r="D14" s="6" t="s">
        <v>2108</v>
      </c>
      <c r="E14" s="12" t="s">
        <v>2109</v>
      </c>
      <c r="F14" s="6" t="s">
        <v>120</v>
      </c>
    </row>
    <row r="15" ht="15.75" customHeight="1">
      <c r="A15" s="6" t="s">
        <v>2110</v>
      </c>
      <c r="B15" s="6" t="s">
        <v>2111</v>
      </c>
      <c r="C15" s="6" t="s">
        <v>2112</v>
      </c>
      <c r="D15" s="6" t="s">
        <v>2113</v>
      </c>
      <c r="E15" s="12" t="s">
        <v>2114</v>
      </c>
      <c r="F15" s="6" t="s">
        <v>120</v>
      </c>
    </row>
    <row r="16" ht="15.75" customHeight="1">
      <c r="A16" s="6" t="s">
        <v>694</v>
      </c>
      <c r="B16" s="6" t="s">
        <v>695</v>
      </c>
      <c r="C16" s="6" t="s">
        <v>696</v>
      </c>
      <c r="D16" s="6" t="s">
        <v>697</v>
      </c>
      <c r="E16" s="12" t="s">
        <v>2115</v>
      </c>
      <c r="F16" s="6" t="s">
        <v>120</v>
      </c>
    </row>
    <row r="17" ht="15.75" customHeight="1">
      <c r="A17" s="6" t="s">
        <v>557</v>
      </c>
      <c r="B17" s="6" t="s">
        <v>2116</v>
      </c>
      <c r="C17" s="6" t="s">
        <v>2117</v>
      </c>
      <c r="D17" s="6" t="s">
        <v>2118</v>
      </c>
      <c r="E17" s="12" t="s">
        <v>2119</v>
      </c>
      <c r="F17" s="6" t="s">
        <v>120</v>
      </c>
    </row>
    <row r="18" ht="15.75" customHeight="1">
      <c r="A18" s="6" t="s">
        <v>141</v>
      </c>
      <c r="B18" s="6" t="s">
        <v>612</v>
      </c>
      <c r="C18" s="6" t="s">
        <v>613</v>
      </c>
      <c r="D18" s="6" t="s">
        <v>614</v>
      </c>
      <c r="E18" s="12" t="s">
        <v>2120</v>
      </c>
      <c r="F18" s="6" t="s">
        <v>120</v>
      </c>
    </row>
    <row r="19" ht="15.75" customHeight="1">
      <c r="A19" s="6" t="s">
        <v>230</v>
      </c>
      <c r="B19" s="6" t="s">
        <v>231</v>
      </c>
      <c r="C19" s="6" t="s">
        <v>232</v>
      </c>
      <c r="D19" s="6" t="s">
        <v>2121</v>
      </c>
      <c r="E19" s="12" t="s">
        <v>2122</v>
      </c>
      <c r="F19" s="6" t="s">
        <v>120</v>
      </c>
    </row>
    <row r="20" ht="15.75" customHeight="1">
      <c r="A20" s="6" t="s">
        <v>2123</v>
      </c>
      <c r="B20" s="6" t="s">
        <v>2124</v>
      </c>
      <c r="C20" s="6" t="s">
        <v>2125</v>
      </c>
      <c r="D20" s="6" t="s">
        <v>2126</v>
      </c>
      <c r="E20" s="12" t="s">
        <v>2127</v>
      </c>
      <c r="F20" s="6" t="s">
        <v>120</v>
      </c>
    </row>
    <row r="21" ht="15.75" customHeight="1">
      <c r="A21" s="6" t="s">
        <v>242</v>
      </c>
      <c r="B21" s="6" t="s">
        <v>1863</v>
      </c>
      <c r="C21" s="6" t="s">
        <v>2128</v>
      </c>
      <c r="D21" s="6" t="s">
        <v>2129</v>
      </c>
      <c r="E21" s="12" t="s">
        <v>2130</v>
      </c>
      <c r="F21" s="6" t="s">
        <v>120</v>
      </c>
    </row>
    <row r="22" ht="15.75" customHeight="1">
      <c r="A22" s="6" t="s">
        <v>2131</v>
      </c>
      <c r="B22" s="6" t="s">
        <v>2132</v>
      </c>
      <c r="C22" s="6" t="s">
        <v>2133</v>
      </c>
      <c r="D22" s="6" t="s">
        <v>2134</v>
      </c>
      <c r="E22" s="12" t="s">
        <v>2135</v>
      </c>
      <c r="F22" s="6" t="s">
        <v>120</v>
      </c>
    </row>
    <row r="23" ht="15.75" customHeight="1">
      <c r="A23" s="6" t="s">
        <v>1235</v>
      </c>
      <c r="B23" s="6" t="s">
        <v>2136</v>
      </c>
      <c r="C23" s="6" t="s">
        <v>2137</v>
      </c>
      <c r="D23" s="6" t="s">
        <v>716</v>
      </c>
      <c r="E23" s="12" t="s">
        <v>2138</v>
      </c>
      <c r="F23" s="6" t="s">
        <v>120</v>
      </c>
    </row>
    <row r="24" ht="15.75" customHeight="1">
      <c r="A24" s="6" t="s">
        <v>40</v>
      </c>
      <c r="B24" s="6" t="s">
        <v>2139</v>
      </c>
      <c r="C24" s="6" t="s">
        <v>2140</v>
      </c>
      <c r="D24" s="6" t="s">
        <v>2141</v>
      </c>
      <c r="E24" s="12" t="s">
        <v>2142</v>
      </c>
      <c r="F24" s="6" t="s">
        <v>120</v>
      </c>
    </row>
    <row r="25" ht="15.75" customHeight="1">
      <c r="A25" s="6" t="s">
        <v>1363</v>
      </c>
      <c r="B25" s="6" t="s">
        <v>2143</v>
      </c>
      <c r="C25" s="6" t="s">
        <v>2144</v>
      </c>
      <c r="D25" s="6" t="s">
        <v>338</v>
      </c>
      <c r="E25" s="12" t="s">
        <v>2145</v>
      </c>
      <c r="F25" s="6" t="s">
        <v>120</v>
      </c>
    </row>
    <row r="26" ht="15.75" customHeight="1">
      <c r="A26" s="6" t="s">
        <v>853</v>
      </c>
      <c r="B26" s="6" t="s">
        <v>2146</v>
      </c>
      <c r="C26" s="6" t="s">
        <v>2147</v>
      </c>
      <c r="D26" s="6" t="s">
        <v>2148</v>
      </c>
      <c r="E26" s="12" t="s">
        <v>2149</v>
      </c>
      <c r="F26" s="6" t="s">
        <v>120</v>
      </c>
    </row>
    <row r="27" ht="15.75" customHeight="1">
      <c r="A27" s="6" t="s">
        <v>1805</v>
      </c>
      <c r="B27" s="6" t="s">
        <v>1806</v>
      </c>
      <c r="C27" s="6" t="s">
        <v>1807</v>
      </c>
      <c r="D27" s="6" t="s">
        <v>1808</v>
      </c>
      <c r="E27" s="12" t="s">
        <v>1809</v>
      </c>
      <c r="F27" s="6" t="s">
        <v>120</v>
      </c>
    </row>
    <row r="28" ht="15.75" customHeight="1">
      <c r="A28" s="6" t="s">
        <v>2150</v>
      </c>
      <c r="B28" s="6" t="s">
        <v>2151</v>
      </c>
      <c r="C28" s="6" t="s">
        <v>2152</v>
      </c>
      <c r="D28" s="6" t="s">
        <v>2153</v>
      </c>
      <c r="E28" s="12" t="s">
        <v>2154</v>
      </c>
      <c r="F28" s="6" t="s">
        <v>120</v>
      </c>
    </row>
    <row r="29" ht="15.75" customHeight="1">
      <c r="A29" s="6" t="s">
        <v>2155</v>
      </c>
      <c r="B29" s="6" t="s">
        <v>2156</v>
      </c>
      <c r="C29" s="6" t="s">
        <v>2157</v>
      </c>
      <c r="D29" s="6" t="s">
        <v>2158</v>
      </c>
      <c r="E29" s="12" t="s">
        <v>2159</v>
      </c>
      <c r="F29" s="6" t="s">
        <v>120</v>
      </c>
    </row>
    <row r="30" ht="15.75" customHeight="1">
      <c r="A30" s="6" t="s">
        <v>732</v>
      </c>
      <c r="B30" s="6" t="s">
        <v>733</v>
      </c>
      <c r="C30" s="6" t="s">
        <v>734</v>
      </c>
      <c r="D30" s="6" t="s">
        <v>735</v>
      </c>
      <c r="E30" s="12" t="s">
        <v>2160</v>
      </c>
      <c r="F30" s="6" t="s">
        <v>120</v>
      </c>
    </row>
    <row r="31" ht="15.75" customHeight="1">
      <c r="A31" s="6" t="s">
        <v>737</v>
      </c>
      <c r="B31" s="6" t="s">
        <v>738</v>
      </c>
      <c r="C31" s="6" t="s">
        <v>739</v>
      </c>
      <c r="D31" s="6" t="s">
        <v>740</v>
      </c>
      <c r="E31" s="12" t="s">
        <v>2161</v>
      </c>
      <c r="F31" s="6" t="s">
        <v>120</v>
      </c>
    </row>
    <row r="32" ht="15.75" customHeight="1">
      <c r="A32" s="6" t="s">
        <v>2162</v>
      </c>
      <c r="B32" s="6" t="s">
        <v>2163</v>
      </c>
      <c r="C32" s="6" t="s">
        <v>2164</v>
      </c>
      <c r="D32" s="6" t="s">
        <v>2165</v>
      </c>
      <c r="E32" s="12" t="s">
        <v>2166</v>
      </c>
      <c r="F32" s="6" t="s">
        <v>120</v>
      </c>
    </row>
    <row r="33" ht="15.75" customHeight="1">
      <c r="A33" s="6" t="s">
        <v>2167</v>
      </c>
      <c r="B33" s="6" t="s">
        <v>2168</v>
      </c>
      <c r="C33" s="6" t="s">
        <v>2169</v>
      </c>
      <c r="D33" s="6" t="s">
        <v>2170</v>
      </c>
      <c r="E33" s="12" t="s">
        <v>2171</v>
      </c>
      <c r="F33" s="6" t="s">
        <v>120</v>
      </c>
    </row>
    <row r="34" ht="15.75" customHeight="1">
      <c r="A34" s="6" t="s">
        <v>361</v>
      </c>
      <c r="B34" s="6" t="s">
        <v>2172</v>
      </c>
      <c r="C34" s="6" t="s">
        <v>2173</v>
      </c>
      <c r="D34" s="6" t="s">
        <v>2174</v>
      </c>
      <c r="E34" s="12" t="s">
        <v>2175</v>
      </c>
      <c r="F34" s="6" t="s">
        <v>120</v>
      </c>
    </row>
    <row r="35" ht="15.75" customHeight="1">
      <c r="A35" s="6" t="s">
        <v>757</v>
      </c>
      <c r="B35" s="6" t="s">
        <v>2176</v>
      </c>
      <c r="C35" s="6" t="s">
        <v>2177</v>
      </c>
      <c r="D35" s="6" t="s">
        <v>2178</v>
      </c>
      <c r="E35" s="12" t="s">
        <v>2179</v>
      </c>
      <c r="F35" s="6" t="s">
        <v>120</v>
      </c>
    </row>
    <row r="36" ht="15.75" customHeight="1">
      <c r="A36" s="6" t="s">
        <v>1571</v>
      </c>
      <c r="B36" s="6" t="s">
        <v>1572</v>
      </c>
      <c r="C36" s="6" t="s">
        <v>1573</v>
      </c>
      <c r="D36" s="6" t="s">
        <v>1574</v>
      </c>
      <c r="E36" s="12" t="s">
        <v>1575</v>
      </c>
      <c r="F36" s="6" t="s">
        <v>120</v>
      </c>
    </row>
    <row r="37" ht="15.75" customHeight="1">
      <c r="A37" s="6" t="s">
        <v>2180</v>
      </c>
      <c r="B37" s="6" t="s">
        <v>2181</v>
      </c>
      <c r="C37" s="6" t="s">
        <v>2182</v>
      </c>
      <c r="D37" s="6" t="s">
        <v>2183</v>
      </c>
      <c r="E37" s="12" t="s">
        <v>2184</v>
      </c>
      <c r="F37" s="6" t="s">
        <v>120</v>
      </c>
    </row>
    <row r="38" ht="15.75" customHeight="1">
      <c r="A38" s="6" t="s">
        <v>1590</v>
      </c>
      <c r="B38" s="6" t="s">
        <v>1591</v>
      </c>
      <c r="C38" s="6" t="s">
        <v>1592</v>
      </c>
      <c r="D38" s="6" t="s">
        <v>1593</v>
      </c>
      <c r="E38" s="12" t="s">
        <v>1594</v>
      </c>
      <c r="F38" s="6" t="s">
        <v>120</v>
      </c>
    </row>
    <row r="39" ht="15.75" customHeight="1">
      <c r="A39" s="6" t="s">
        <v>765</v>
      </c>
      <c r="B39" s="6" t="s">
        <v>766</v>
      </c>
      <c r="C39" s="6" t="s">
        <v>767</v>
      </c>
      <c r="D39" s="6" t="s">
        <v>768</v>
      </c>
      <c r="E39" s="12" t="s">
        <v>2185</v>
      </c>
      <c r="F39" s="6" t="s">
        <v>120</v>
      </c>
    </row>
    <row r="40" ht="15.75" customHeight="1">
      <c r="A40" s="6" t="s">
        <v>60</v>
      </c>
      <c r="B40" s="6" t="s">
        <v>634</v>
      </c>
      <c r="C40" s="6" t="s">
        <v>635</v>
      </c>
      <c r="D40" s="6" t="s">
        <v>636</v>
      </c>
      <c r="E40" s="12" t="s">
        <v>1595</v>
      </c>
      <c r="F40" s="6" t="s">
        <v>120</v>
      </c>
    </row>
    <row r="41" ht="15.75" customHeight="1">
      <c r="A41" s="6" t="s">
        <v>2186</v>
      </c>
      <c r="B41" s="6" t="s">
        <v>2187</v>
      </c>
      <c r="C41" s="6" t="s">
        <v>2188</v>
      </c>
      <c r="D41" s="6" t="s">
        <v>2189</v>
      </c>
      <c r="E41" s="12" t="s">
        <v>2190</v>
      </c>
      <c r="F41" s="6" t="s">
        <v>120</v>
      </c>
    </row>
    <row r="42" ht="15.75" customHeight="1">
      <c r="A42" s="6" t="s">
        <v>40</v>
      </c>
      <c r="B42" s="6" t="s">
        <v>637</v>
      </c>
      <c r="C42" s="6" t="s">
        <v>638</v>
      </c>
      <c r="D42" s="6" t="s">
        <v>639</v>
      </c>
      <c r="E42" s="12" t="s">
        <v>2191</v>
      </c>
      <c r="F42" s="6" t="s">
        <v>120</v>
      </c>
    </row>
    <row r="43" ht="15.75" customHeight="1">
      <c r="A43" s="6" t="s">
        <v>2192</v>
      </c>
      <c r="B43" s="6" t="s">
        <v>2193</v>
      </c>
      <c r="C43" s="6" t="s">
        <v>2194</v>
      </c>
      <c r="D43" s="6" t="s">
        <v>2195</v>
      </c>
      <c r="E43" s="12" t="s">
        <v>2196</v>
      </c>
      <c r="F43" s="6" t="s">
        <v>120</v>
      </c>
    </row>
    <row r="44" ht="15.75" customHeight="1">
      <c r="A44" s="6" t="s">
        <v>2197</v>
      </c>
      <c r="B44" s="6" t="s">
        <v>2198</v>
      </c>
      <c r="C44" s="6" t="s">
        <v>2199</v>
      </c>
      <c r="D44" s="6" t="s">
        <v>2200</v>
      </c>
      <c r="E44" s="12" t="s">
        <v>2201</v>
      </c>
      <c r="F44" s="6" t="s">
        <v>120</v>
      </c>
    </row>
    <row r="45" ht="15.75" customHeight="1">
      <c r="A45" s="6" t="s">
        <v>1090</v>
      </c>
      <c r="B45" s="6" t="s">
        <v>2202</v>
      </c>
      <c r="C45" s="6" t="s">
        <v>2203</v>
      </c>
      <c r="D45" s="6" t="s">
        <v>2204</v>
      </c>
      <c r="E45" s="12" t="s">
        <v>2205</v>
      </c>
      <c r="F45" s="6" t="s">
        <v>120</v>
      </c>
    </row>
    <row r="46" ht="15.75" customHeight="1">
      <c r="A46" s="6" t="s">
        <v>50</v>
      </c>
      <c r="B46" s="6" t="s">
        <v>2206</v>
      </c>
      <c r="C46" s="6" t="s">
        <v>2207</v>
      </c>
      <c r="D46" s="6" t="s">
        <v>2208</v>
      </c>
      <c r="E46" s="12" t="s">
        <v>2209</v>
      </c>
      <c r="F46" s="6" t="s">
        <v>120</v>
      </c>
    </row>
    <row r="47" ht="15.75" customHeight="1">
      <c r="A47" s="6" t="s">
        <v>2210</v>
      </c>
      <c r="B47" s="6" t="s">
        <v>2211</v>
      </c>
      <c r="C47" s="6" t="s">
        <v>2212</v>
      </c>
      <c r="D47" s="6" t="s">
        <v>2213</v>
      </c>
      <c r="E47" s="12" t="s">
        <v>2214</v>
      </c>
      <c r="F47" s="6" t="s">
        <v>120</v>
      </c>
    </row>
    <row r="48" ht="15.75" customHeight="1">
      <c r="A48" s="6" t="s">
        <v>2215</v>
      </c>
      <c r="B48" s="6" t="s">
        <v>2216</v>
      </c>
      <c r="C48" s="6" t="s">
        <v>2217</v>
      </c>
      <c r="D48" s="6" t="s">
        <v>2218</v>
      </c>
      <c r="E48" s="12" t="s">
        <v>2219</v>
      </c>
      <c r="F48" s="6" t="s">
        <v>120</v>
      </c>
    </row>
    <row r="49" ht="15.75" customHeight="1">
      <c r="A49" s="6" t="s">
        <v>2220</v>
      </c>
      <c r="B49" s="6" t="s">
        <v>2221</v>
      </c>
      <c r="C49" s="6" t="s">
        <v>2222</v>
      </c>
      <c r="D49" s="6" t="s">
        <v>2223</v>
      </c>
      <c r="E49" s="12" t="s">
        <v>2224</v>
      </c>
      <c r="F49" s="6" t="s">
        <v>120</v>
      </c>
    </row>
    <row r="50" ht="15.75" customHeight="1">
      <c r="A50" s="6" t="s">
        <v>798</v>
      </c>
      <c r="B50" s="6" t="s">
        <v>799</v>
      </c>
      <c r="C50" s="6" t="s">
        <v>800</v>
      </c>
      <c r="D50" s="6" t="s">
        <v>801</v>
      </c>
      <c r="E50" s="12" t="s">
        <v>2225</v>
      </c>
      <c r="F50" s="6" t="s">
        <v>120</v>
      </c>
    </row>
    <row r="51" ht="15.75" customHeight="1">
      <c r="A51" s="6" t="s">
        <v>36</v>
      </c>
      <c r="B51" s="6" t="s">
        <v>803</v>
      </c>
      <c r="C51" s="6" t="s">
        <v>804</v>
      </c>
      <c r="D51" s="6" t="s">
        <v>805</v>
      </c>
      <c r="E51" s="12" t="s">
        <v>2226</v>
      </c>
      <c r="F51" s="6" t="s">
        <v>120</v>
      </c>
    </row>
    <row r="52" ht="15.75" customHeight="1">
      <c r="A52" s="6" t="s">
        <v>2227</v>
      </c>
      <c r="B52" s="6" t="s">
        <v>2228</v>
      </c>
      <c r="C52" s="6" t="s">
        <v>2229</v>
      </c>
      <c r="D52" s="6" t="s">
        <v>2230</v>
      </c>
      <c r="E52" s="12" t="s">
        <v>2231</v>
      </c>
      <c r="F52" s="6" t="s">
        <v>120</v>
      </c>
    </row>
    <row r="53" ht="15.75" customHeight="1">
      <c r="A53" s="6" t="s">
        <v>812</v>
      </c>
      <c r="B53" s="6" t="s">
        <v>813</v>
      </c>
      <c r="C53" s="6" t="s">
        <v>814</v>
      </c>
      <c r="D53" s="6" t="s">
        <v>815</v>
      </c>
      <c r="E53" s="12" t="s">
        <v>2232</v>
      </c>
      <c r="F53" s="6" t="s">
        <v>120</v>
      </c>
    </row>
    <row r="54" ht="15.75" customHeight="1">
      <c r="A54" s="6" t="s">
        <v>1621</v>
      </c>
      <c r="B54" s="6" t="s">
        <v>1622</v>
      </c>
      <c r="C54" s="6" t="s">
        <v>1623</v>
      </c>
      <c r="D54" s="6" t="s">
        <v>1624</v>
      </c>
      <c r="E54" s="12" t="s">
        <v>1625</v>
      </c>
      <c r="F54" s="6" t="s">
        <v>120</v>
      </c>
    </row>
    <row r="55" ht="15.75" customHeight="1">
      <c r="A55" s="6" t="s">
        <v>2233</v>
      </c>
      <c r="B55" s="6" t="s">
        <v>2009</v>
      </c>
      <c r="C55" s="6" t="s">
        <v>2234</v>
      </c>
      <c r="D55" s="6" t="s">
        <v>2235</v>
      </c>
      <c r="E55" s="12" t="s">
        <v>2236</v>
      </c>
      <c r="F55" s="6" t="s">
        <v>120</v>
      </c>
    </row>
    <row r="56" ht="15.75" customHeight="1">
      <c r="A56" s="6" t="s">
        <v>2237</v>
      </c>
      <c r="B56" s="6" t="s">
        <v>2238</v>
      </c>
      <c r="C56" s="6" t="s">
        <v>2239</v>
      </c>
      <c r="D56" s="6" t="s">
        <v>2240</v>
      </c>
      <c r="E56" s="12" t="s">
        <v>2241</v>
      </c>
      <c r="F56" s="6" t="s">
        <v>120</v>
      </c>
    </row>
    <row r="57" ht="15.75" customHeight="1">
      <c r="A57" s="6" t="s">
        <v>817</v>
      </c>
      <c r="B57" s="6" t="s">
        <v>818</v>
      </c>
      <c r="C57" s="6" t="s">
        <v>819</v>
      </c>
      <c r="D57" s="6" t="s">
        <v>2242</v>
      </c>
      <c r="E57" s="12" t="s">
        <v>821</v>
      </c>
      <c r="F57" s="6" t="s">
        <v>120</v>
      </c>
    </row>
    <row r="58" ht="15.75" customHeight="1">
      <c r="A58" s="6" t="s">
        <v>742</v>
      </c>
      <c r="B58" s="6" t="s">
        <v>822</v>
      </c>
      <c r="C58" s="6" t="s">
        <v>823</v>
      </c>
      <c r="D58" s="6" t="s">
        <v>2243</v>
      </c>
      <c r="E58" s="12" t="s">
        <v>825</v>
      </c>
      <c r="F58" s="6" t="s">
        <v>120</v>
      </c>
    </row>
    <row r="59" ht="15.75" customHeight="1">
      <c r="A59" s="6" t="s">
        <v>2244</v>
      </c>
      <c r="B59" s="6" t="s">
        <v>2245</v>
      </c>
      <c r="C59" s="6" t="s">
        <v>2246</v>
      </c>
      <c r="D59" s="6" t="s">
        <v>2247</v>
      </c>
      <c r="E59" s="12" t="s">
        <v>2248</v>
      </c>
      <c r="F59" s="6" t="s">
        <v>120</v>
      </c>
    </row>
    <row r="60" ht="15.75" customHeight="1">
      <c r="A60" s="6" t="s">
        <v>40</v>
      </c>
      <c r="B60" s="6" t="s">
        <v>830</v>
      </c>
      <c r="C60" s="6" t="s">
        <v>831</v>
      </c>
      <c r="D60" s="6" t="s">
        <v>832</v>
      </c>
      <c r="E60" s="12" t="s">
        <v>2249</v>
      </c>
      <c r="F60" s="6" t="s">
        <v>120</v>
      </c>
    </row>
    <row r="61" ht="15.75" customHeight="1">
      <c r="A61" s="6" t="s">
        <v>2250</v>
      </c>
      <c r="B61" s="6" t="s">
        <v>2251</v>
      </c>
      <c r="C61" s="6" t="s">
        <v>2252</v>
      </c>
      <c r="D61" s="6" t="s">
        <v>353</v>
      </c>
      <c r="E61" s="12" t="s">
        <v>2253</v>
      </c>
      <c r="F61" s="6" t="s">
        <v>120</v>
      </c>
    </row>
    <row r="62" ht="15.75" customHeight="1">
      <c r="A62" s="6" t="s">
        <v>2254</v>
      </c>
      <c r="B62" s="6" t="s">
        <v>2255</v>
      </c>
      <c r="C62" s="6" t="s">
        <v>2256</v>
      </c>
      <c r="D62" s="6" t="s">
        <v>2257</v>
      </c>
      <c r="E62" s="12" t="s">
        <v>2258</v>
      </c>
      <c r="F62" s="6" t="s">
        <v>120</v>
      </c>
    </row>
    <row r="63" ht="15.75" customHeight="1">
      <c r="A63" s="6" t="s">
        <v>1602</v>
      </c>
      <c r="B63" s="6" t="s">
        <v>2259</v>
      </c>
      <c r="C63" s="6" t="s">
        <v>2260</v>
      </c>
      <c r="D63" s="6" t="s">
        <v>2261</v>
      </c>
      <c r="E63" s="12" t="s">
        <v>2262</v>
      </c>
      <c r="F63" s="6" t="s">
        <v>120</v>
      </c>
    </row>
    <row r="64" ht="15.75" customHeight="1">
      <c r="A64" s="6" t="s">
        <v>2263</v>
      </c>
      <c r="B64" s="6" t="s">
        <v>6</v>
      </c>
      <c r="C64" s="6" t="s">
        <v>2264</v>
      </c>
      <c r="D64" s="6" t="s">
        <v>2265</v>
      </c>
      <c r="F64" s="6" t="s">
        <v>120</v>
      </c>
    </row>
    <row r="65" ht="15.75" customHeight="1">
      <c r="A65" s="6" t="s">
        <v>858</v>
      </c>
      <c r="B65" s="6" t="s">
        <v>859</v>
      </c>
      <c r="C65" s="6" t="s">
        <v>860</v>
      </c>
      <c r="D65" s="6" t="s">
        <v>2266</v>
      </c>
      <c r="E65" s="12" t="s">
        <v>2267</v>
      </c>
      <c r="F65" s="6" t="s">
        <v>120</v>
      </c>
    </row>
    <row r="66" ht="15.75" customHeight="1">
      <c r="A66" s="6" t="s">
        <v>2268</v>
      </c>
      <c r="B66" s="6" t="s">
        <v>2269</v>
      </c>
      <c r="C66" s="6" t="s">
        <v>2270</v>
      </c>
      <c r="D66" s="6" t="s">
        <v>2271</v>
      </c>
      <c r="E66" s="12" t="s">
        <v>2272</v>
      </c>
      <c r="F66" s="6" t="s">
        <v>120</v>
      </c>
    </row>
    <row r="67" ht="15.75" customHeight="1">
      <c r="A67" s="6" t="s">
        <v>871</v>
      </c>
      <c r="B67" s="6" t="s">
        <v>872</v>
      </c>
      <c r="C67" s="6" t="s">
        <v>873</v>
      </c>
      <c r="D67" s="6" t="s">
        <v>874</v>
      </c>
      <c r="E67" s="12" t="s">
        <v>2273</v>
      </c>
      <c r="F67" s="6" t="s">
        <v>120</v>
      </c>
    </row>
    <row r="68" ht="15.75" customHeight="1">
      <c r="A68" s="6" t="s">
        <v>230</v>
      </c>
      <c r="B68" s="6" t="s">
        <v>2274</v>
      </c>
      <c r="C68" s="6" t="s">
        <v>2275</v>
      </c>
      <c r="D68" s="6" t="s">
        <v>2276</v>
      </c>
      <c r="E68" s="12" t="s">
        <v>2277</v>
      </c>
      <c r="F68" s="6" t="s">
        <v>120</v>
      </c>
    </row>
    <row r="69" ht="15.75" customHeight="1">
      <c r="A69" s="6" t="s">
        <v>2278</v>
      </c>
      <c r="B69" s="6" t="s">
        <v>2279</v>
      </c>
      <c r="C69" s="6" t="s">
        <v>2280</v>
      </c>
      <c r="D69" s="6" t="s">
        <v>489</v>
      </c>
      <c r="E69" s="12" t="s">
        <v>2281</v>
      </c>
      <c r="F69" s="6" t="s">
        <v>120</v>
      </c>
    </row>
    <row r="70" ht="15.75" customHeight="1">
      <c r="A70" s="6" t="s">
        <v>1068</v>
      </c>
      <c r="B70" s="6" t="s">
        <v>2282</v>
      </c>
      <c r="C70" s="6" t="s">
        <v>2283</v>
      </c>
      <c r="D70" s="6" t="s">
        <v>2284</v>
      </c>
      <c r="E70" s="12" t="s">
        <v>2285</v>
      </c>
      <c r="F70" s="6" t="s">
        <v>120</v>
      </c>
    </row>
    <row r="71" ht="15.75" customHeight="1">
      <c r="A71" s="6" t="s">
        <v>149</v>
      </c>
      <c r="B71" s="6" t="s">
        <v>2286</v>
      </c>
      <c r="C71" s="6" t="s">
        <v>2287</v>
      </c>
      <c r="D71" s="6" t="s">
        <v>2288</v>
      </c>
      <c r="E71" s="12" t="s">
        <v>2289</v>
      </c>
      <c r="F71" s="6" t="s">
        <v>120</v>
      </c>
    </row>
    <row r="72" ht="15.75" customHeight="1">
      <c r="A72" s="6" t="s">
        <v>476</v>
      </c>
      <c r="B72" s="6" t="s">
        <v>2290</v>
      </c>
      <c r="C72" s="6" t="s">
        <v>2291</v>
      </c>
      <c r="D72" s="6" t="s">
        <v>665</v>
      </c>
      <c r="E72" s="12" t="s">
        <v>2292</v>
      </c>
      <c r="F72" s="6" t="s">
        <v>120</v>
      </c>
    </row>
    <row r="73" ht="15.75" customHeight="1">
      <c r="A73" s="6" t="s">
        <v>2293</v>
      </c>
      <c r="B73" s="6" t="s">
        <v>2294</v>
      </c>
      <c r="C73" s="6" t="s">
        <v>2295</v>
      </c>
      <c r="D73" s="6" t="s">
        <v>2296</v>
      </c>
      <c r="E73" s="12" t="s">
        <v>2297</v>
      </c>
      <c r="F73" s="6" t="s">
        <v>120</v>
      </c>
    </row>
    <row r="74" ht="15.75" customHeight="1">
      <c r="A74" s="6" t="s">
        <v>505</v>
      </c>
      <c r="B74" s="6" t="s">
        <v>2298</v>
      </c>
      <c r="C74" s="6" t="s">
        <v>2299</v>
      </c>
      <c r="D74" s="6" t="s">
        <v>2300</v>
      </c>
      <c r="E74" s="12" t="s">
        <v>2301</v>
      </c>
      <c r="F74" s="6" t="s">
        <v>120</v>
      </c>
    </row>
    <row r="75" ht="15.75" customHeight="1">
      <c r="A75" s="6" t="s">
        <v>2302</v>
      </c>
      <c r="B75" s="6" t="s">
        <v>2303</v>
      </c>
      <c r="C75" s="6" t="s">
        <v>2304</v>
      </c>
      <c r="D75" s="6" t="s">
        <v>2305</v>
      </c>
      <c r="E75" s="12" t="s">
        <v>2306</v>
      </c>
      <c r="F75" s="6" t="s">
        <v>120</v>
      </c>
    </row>
    <row r="76" ht="15.75" customHeight="1">
      <c r="A76" s="6" t="s">
        <v>890</v>
      </c>
      <c r="B76" s="6" t="s">
        <v>891</v>
      </c>
      <c r="C76" s="6" t="s">
        <v>892</v>
      </c>
      <c r="D76" s="6" t="s">
        <v>893</v>
      </c>
      <c r="E76" s="12" t="s">
        <v>2307</v>
      </c>
      <c r="F76" s="6" t="s">
        <v>120</v>
      </c>
    </row>
    <row r="77" ht="15.75" customHeight="1">
      <c r="A77" s="6" t="s">
        <v>1050</v>
      </c>
      <c r="B77" s="6" t="s">
        <v>2308</v>
      </c>
      <c r="C77" s="6" t="s">
        <v>2309</v>
      </c>
      <c r="D77" s="6" t="s">
        <v>2310</v>
      </c>
      <c r="E77" s="12" t="s">
        <v>2311</v>
      </c>
      <c r="F77" s="6" t="s">
        <v>120</v>
      </c>
    </row>
    <row r="78" ht="15.75" customHeight="1">
      <c r="A78" s="6" t="s">
        <v>591</v>
      </c>
      <c r="B78" s="6" t="s">
        <v>389</v>
      </c>
      <c r="C78" s="6" t="s">
        <v>2312</v>
      </c>
      <c r="D78" s="6" t="s">
        <v>2313</v>
      </c>
      <c r="E78" s="12" t="s">
        <v>2314</v>
      </c>
      <c r="F78" s="6" t="s">
        <v>120</v>
      </c>
    </row>
    <row r="79" ht="15.75" customHeight="1">
      <c r="A79" s="6" t="s">
        <v>895</v>
      </c>
      <c r="B79" s="6" t="s">
        <v>896</v>
      </c>
      <c r="C79" s="6" t="s">
        <v>897</v>
      </c>
      <c r="D79" s="6" t="s">
        <v>318</v>
      </c>
      <c r="E79" s="12" t="s">
        <v>1677</v>
      </c>
      <c r="F79" s="6" t="s">
        <v>120</v>
      </c>
    </row>
    <row r="80" ht="15.75" customHeight="1">
      <c r="A80" s="6" t="s">
        <v>141</v>
      </c>
      <c r="B80" s="6" t="s">
        <v>2315</v>
      </c>
      <c r="C80" s="6" t="s">
        <v>2316</v>
      </c>
      <c r="D80" s="6" t="s">
        <v>2317</v>
      </c>
      <c r="E80" s="12" t="s">
        <v>2318</v>
      </c>
      <c r="F80" s="6" t="s">
        <v>120</v>
      </c>
    </row>
    <row r="81" ht="15.75" customHeight="1">
      <c r="A81" s="6" t="s">
        <v>319</v>
      </c>
      <c r="B81" s="6" t="s">
        <v>320</v>
      </c>
      <c r="C81" s="6" t="s">
        <v>321</v>
      </c>
      <c r="D81" s="6" t="s">
        <v>322</v>
      </c>
      <c r="E81" s="12" t="s">
        <v>2319</v>
      </c>
      <c r="F81" s="6" t="s">
        <v>120</v>
      </c>
    </row>
    <row r="82" ht="15.75" customHeight="1">
      <c r="A82" s="6" t="s">
        <v>899</v>
      </c>
      <c r="B82" s="6" t="s">
        <v>900</v>
      </c>
      <c r="C82" s="6" t="s">
        <v>901</v>
      </c>
      <c r="D82" s="6" t="s">
        <v>902</v>
      </c>
      <c r="E82" s="12" t="s">
        <v>2320</v>
      </c>
      <c r="F82" s="6" t="s">
        <v>120</v>
      </c>
    </row>
    <row r="83" ht="15.75" customHeight="1">
      <c r="A83" s="6" t="s">
        <v>178</v>
      </c>
      <c r="B83" s="6" t="s">
        <v>2321</v>
      </c>
      <c r="C83" s="6" t="s">
        <v>2322</v>
      </c>
      <c r="D83" s="6" t="s">
        <v>2323</v>
      </c>
      <c r="E83" s="12" t="s">
        <v>2324</v>
      </c>
      <c r="F83" s="6" t="s">
        <v>120</v>
      </c>
    </row>
    <row r="84" ht="15.75" customHeight="1">
      <c r="A84" s="6" t="s">
        <v>2325</v>
      </c>
      <c r="B84" s="6" t="s">
        <v>2326</v>
      </c>
      <c r="C84" s="6" t="s">
        <v>2327</v>
      </c>
      <c r="D84" s="6" t="s">
        <v>1226</v>
      </c>
      <c r="E84" s="12" t="s">
        <v>2328</v>
      </c>
      <c r="F84" s="6" t="s">
        <v>120</v>
      </c>
    </row>
    <row r="85" ht="15.75" customHeight="1">
      <c r="A85" s="6" t="s">
        <v>2329</v>
      </c>
      <c r="B85" s="6" t="s">
        <v>2330</v>
      </c>
      <c r="C85" s="6" t="s">
        <v>2331</v>
      </c>
      <c r="D85" s="6" t="s">
        <v>2332</v>
      </c>
      <c r="E85" s="12" t="s">
        <v>2333</v>
      </c>
      <c r="F85" s="6" t="s">
        <v>120</v>
      </c>
    </row>
    <row r="86" ht="15.75" customHeight="1">
      <c r="A86" s="6" t="s">
        <v>273</v>
      </c>
      <c r="B86" s="6" t="s">
        <v>274</v>
      </c>
      <c r="C86" s="6" t="s">
        <v>275</v>
      </c>
      <c r="D86" s="6" t="s">
        <v>276</v>
      </c>
      <c r="E86" s="12" t="s">
        <v>2334</v>
      </c>
      <c r="F86" s="6" t="s">
        <v>120</v>
      </c>
    </row>
    <row r="87" ht="15.75" customHeight="1">
      <c r="A87" s="6" t="s">
        <v>807</v>
      </c>
      <c r="B87" s="6" t="s">
        <v>909</v>
      </c>
      <c r="C87" s="6" t="s">
        <v>910</v>
      </c>
      <c r="D87" s="6" t="s">
        <v>911</v>
      </c>
      <c r="E87" s="12" t="s">
        <v>2335</v>
      </c>
      <c r="F87" s="6" t="s">
        <v>120</v>
      </c>
    </row>
    <row r="88" ht="15.75" customHeight="1">
      <c r="A88" s="6" t="s">
        <v>1244</v>
      </c>
      <c r="B88" s="6" t="s">
        <v>2336</v>
      </c>
      <c r="C88" s="6" t="s">
        <v>2337</v>
      </c>
      <c r="D88" s="6" t="s">
        <v>2338</v>
      </c>
      <c r="E88" s="12" t="s">
        <v>2339</v>
      </c>
      <c r="F88" s="6" t="s">
        <v>120</v>
      </c>
    </row>
    <row r="89" ht="15.75" customHeight="1">
      <c r="A89" s="6" t="s">
        <v>913</v>
      </c>
      <c r="B89" s="6" t="s">
        <v>914</v>
      </c>
      <c r="C89" s="6" t="s">
        <v>915</v>
      </c>
      <c r="D89" s="6" t="s">
        <v>916</v>
      </c>
      <c r="E89" s="12" t="s">
        <v>2340</v>
      </c>
      <c r="F89" s="6" t="s">
        <v>120</v>
      </c>
    </row>
    <row r="90" ht="15.75" customHeight="1">
      <c r="A90" s="6" t="s">
        <v>45</v>
      </c>
      <c r="B90" s="6" t="s">
        <v>2341</v>
      </c>
      <c r="C90" s="6" t="s">
        <v>2342</v>
      </c>
      <c r="D90" s="6" t="s">
        <v>2343</v>
      </c>
      <c r="E90" s="12" t="s">
        <v>2344</v>
      </c>
      <c r="F90" s="6" t="s">
        <v>120</v>
      </c>
    </row>
    <row r="91" ht="15.75" customHeight="1">
      <c r="A91" s="6" t="s">
        <v>40</v>
      </c>
      <c r="B91" s="6" t="s">
        <v>1693</v>
      </c>
      <c r="C91" s="6" t="s">
        <v>1694</v>
      </c>
      <c r="D91" s="6" t="s">
        <v>928</v>
      </c>
      <c r="E91" s="12" t="s">
        <v>1695</v>
      </c>
      <c r="F91" s="6" t="s">
        <v>120</v>
      </c>
    </row>
    <row r="92" ht="15.75" customHeight="1">
      <c r="A92" s="6" t="s">
        <v>2345</v>
      </c>
      <c r="B92" s="6" t="s">
        <v>448</v>
      </c>
      <c r="C92" s="6" t="s">
        <v>2346</v>
      </c>
      <c r="D92" s="6" t="s">
        <v>2347</v>
      </c>
      <c r="E92" s="12" t="s">
        <v>2348</v>
      </c>
      <c r="F92" s="6" t="s">
        <v>120</v>
      </c>
    </row>
    <row r="93" ht="15.75" customHeight="1">
      <c r="A93" s="6" t="s">
        <v>853</v>
      </c>
      <c r="B93" s="6" t="s">
        <v>2349</v>
      </c>
      <c r="C93" s="6" t="s">
        <v>2350</v>
      </c>
      <c r="D93" s="6" t="s">
        <v>2351</v>
      </c>
      <c r="E93" s="12" t="s">
        <v>2352</v>
      </c>
      <c r="F93" s="6" t="s">
        <v>120</v>
      </c>
    </row>
    <row r="94" ht="15.75" customHeight="1">
      <c r="A94" s="6" t="s">
        <v>2353</v>
      </c>
      <c r="B94" s="6" t="s">
        <v>130</v>
      </c>
      <c r="C94" s="6" t="s">
        <v>2354</v>
      </c>
      <c r="D94" s="6" t="s">
        <v>2355</v>
      </c>
      <c r="E94" s="12" t="s">
        <v>2356</v>
      </c>
      <c r="F94" s="6" t="s">
        <v>120</v>
      </c>
    </row>
    <row r="95" ht="15.75" customHeight="1">
      <c r="A95" s="6" t="s">
        <v>1719</v>
      </c>
      <c r="B95" s="6" t="s">
        <v>1720</v>
      </c>
      <c r="C95" s="6" t="s">
        <v>1721</v>
      </c>
      <c r="D95" s="6" t="s">
        <v>1722</v>
      </c>
      <c r="E95" s="12" t="s">
        <v>1723</v>
      </c>
      <c r="F95" s="6" t="s">
        <v>120</v>
      </c>
    </row>
    <row r="96" ht="15.75" customHeight="1">
      <c r="A96" s="6" t="s">
        <v>1300</v>
      </c>
      <c r="B96" s="6" t="s">
        <v>1339</v>
      </c>
      <c r="C96" s="6" t="s">
        <v>1338</v>
      </c>
      <c r="D96" s="6" t="s">
        <v>1340</v>
      </c>
      <c r="E96" s="12" t="s">
        <v>2357</v>
      </c>
      <c r="F96" s="6" t="s">
        <v>120</v>
      </c>
    </row>
    <row r="97" ht="15.75" customHeight="1">
      <c r="A97" s="6" t="s">
        <v>55</v>
      </c>
      <c r="B97" s="6" t="s">
        <v>2358</v>
      </c>
      <c r="C97" s="6" t="s">
        <v>2359</v>
      </c>
      <c r="D97" s="6" t="s">
        <v>2360</v>
      </c>
      <c r="E97" s="12" t="s">
        <v>2361</v>
      </c>
      <c r="F97" s="6" t="s">
        <v>120</v>
      </c>
    </row>
    <row r="98" ht="15.75" customHeight="1">
      <c r="A98" s="6" t="s">
        <v>1724</v>
      </c>
      <c r="B98" s="6" t="s">
        <v>1725</v>
      </c>
      <c r="C98" s="6" t="s">
        <v>1726</v>
      </c>
      <c r="D98" s="6" t="s">
        <v>978</v>
      </c>
      <c r="E98" s="12" t="s">
        <v>1727</v>
      </c>
      <c r="F98" s="6" t="s">
        <v>120</v>
      </c>
    </row>
    <row r="99" ht="15.75" customHeight="1">
      <c r="A99" s="6" t="s">
        <v>182</v>
      </c>
      <c r="B99" s="6" t="s">
        <v>2362</v>
      </c>
      <c r="C99" s="6" t="s">
        <v>2363</v>
      </c>
      <c r="D99" s="6" t="s">
        <v>2364</v>
      </c>
      <c r="E99" s="12" t="s">
        <v>2365</v>
      </c>
      <c r="F99" s="6" t="s">
        <v>120</v>
      </c>
    </row>
    <row r="100" ht="15.75" customHeight="1">
      <c r="A100" s="6" t="s">
        <v>2366</v>
      </c>
      <c r="B100" s="6" t="s">
        <v>2367</v>
      </c>
      <c r="C100" s="6" t="s">
        <v>2368</v>
      </c>
      <c r="D100" s="6" t="s">
        <v>2369</v>
      </c>
      <c r="E100" s="12" t="s">
        <v>2370</v>
      </c>
      <c r="F100" s="6" t="s">
        <v>120</v>
      </c>
    </row>
    <row r="101" ht="15.75" customHeight="1">
      <c r="A101" s="6" t="s">
        <v>1732</v>
      </c>
      <c r="B101" s="6" t="s">
        <v>1733</v>
      </c>
      <c r="C101" s="6" t="s">
        <v>1734</v>
      </c>
      <c r="D101" s="6" t="s">
        <v>1735</v>
      </c>
      <c r="E101" s="12" t="s">
        <v>1736</v>
      </c>
      <c r="F101" s="6" t="s">
        <v>120</v>
      </c>
    </row>
    <row r="102" ht="15.75" customHeight="1">
      <c r="A102" s="6" t="s">
        <v>361</v>
      </c>
      <c r="B102" s="6" t="s">
        <v>2371</v>
      </c>
      <c r="C102" s="6" t="s">
        <v>2372</v>
      </c>
      <c r="D102" s="6" t="s">
        <v>2373</v>
      </c>
      <c r="E102" s="12" t="s">
        <v>2374</v>
      </c>
      <c r="F102" s="6" t="s">
        <v>120</v>
      </c>
    </row>
    <row r="103" ht="15.75" customHeight="1">
      <c r="A103" s="6" t="s">
        <v>689</v>
      </c>
      <c r="B103" s="6" t="s">
        <v>2375</v>
      </c>
      <c r="C103" s="6" t="s">
        <v>2376</v>
      </c>
      <c r="D103" s="6" t="s">
        <v>2377</v>
      </c>
      <c r="E103" s="12" t="s">
        <v>2378</v>
      </c>
      <c r="F103" s="6" t="s">
        <v>120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5"/>
    <hyperlink r:id="rId64" ref="E66"/>
    <hyperlink r:id="rId65" ref="E67"/>
    <hyperlink r:id="rId66" ref="E68"/>
    <hyperlink r:id="rId67" ref="E69"/>
    <hyperlink r:id="rId68" ref="E70"/>
    <hyperlink r:id="rId69" ref="E71"/>
    <hyperlink r:id="rId70" ref="E72"/>
    <hyperlink r:id="rId71" ref="E73"/>
    <hyperlink r:id="rId72" ref="E74"/>
    <hyperlink r:id="rId73" ref="E75"/>
    <hyperlink r:id="rId74" ref="E76"/>
    <hyperlink r:id="rId75" ref="E77"/>
    <hyperlink r:id="rId76" ref="E78"/>
    <hyperlink r:id="rId77" ref="E79"/>
    <hyperlink r:id="rId78" ref="E80"/>
    <hyperlink r:id="rId79" ref="E81"/>
    <hyperlink r:id="rId80" ref="E82"/>
    <hyperlink r:id="rId81" ref="E83"/>
    <hyperlink r:id="rId82" ref="E84"/>
    <hyperlink r:id="rId83" ref="E85"/>
    <hyperlink r:id="rId84" ref="E86"/>
    <hyperlink r:id="rId85" ref="E87"/>
    <hyperlink r:id="rId86" ref="E88"/>
    <hyperlink r:id="rId87" ref="E89"/>
    <hyperlink r:id="rId88" ref="E90"/>
    <hyperlink r:id="rId89" ref="E91"/>
    <hyperlink r:id="rId90" ref="E92"/>
    <hyperlink r:id="rId91" ref="E93"/>
    <hyperlink r:id="rId92" ref="E94"/>
    <hyperlink r:id="rId93" ref="E95"/>
    <hyperlink r:id="rId94" ref="E96"/>
    <hyperlink r:id="rId95" ref="E97"/>
    <hyperlink r:id="rId96" ref="E98"/>
    <hyperlink r:id="rId97" ref="E99"/>
    <hyperlink r:id="rId98" ref="E100"/>
    <hyperlink r:id="rId99" ref="E101"/>
    <hyperlink r:id="rId100" ref="E102"/>
    <hyperlink r:id="rId101" ref="E103"/>
  </hyperlinks>
  <printOptions/>
  <pageMargins bottom="0.75" footer="0.0" header="0.0" left="0.7" right="0.7" top="0.75"/>
  <pageSetup orientation="landscape"/>
  <drawing r:id="rId10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5.43"/>
    <col customWidth="1" min="2" max="2" width="25.71"/>
    <col customWidth="1" min="3" max="3" width="37.71"/>
    <col customWidth="1" min="4" max="4" width="34.29"/>
    <col customWidth="1" min="5" max="6" width="36.14"/>
    <col customWidth="1" min="7" max="26" width="12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2379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3" t="s">
        <v>1316</v>
      </c>
      <c r="B2" s="3" t="s">
        <v>2380</v>
      </c>
      <c r="C2" s="3" t="s">
        <v>2381</v>
      </c>
      <c r="D2" s="3" t="s">
        <v>2382</v>
      </c>
      <c r="E2" s="4" t="s">
        <v>2383</v>
      </c>
      <c r="F2" s="16" t="s">
        <v>120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3" t="s">
        <v>121</v>
      </c>
      <c r="B3" s="3" t="s">
        <v>2384</v>
      </c>
      <c r="C3" s="3" t="s">
        <v>2385</v>
      </c>
      <c r="D3" s="3" t="s">
        <v>2386</v>
      </c>
      <c r="E3" s="4" t="s">
        <v>2387</v>
      </c>
      <c r="F3" s="16" t="s">
        <v>120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3" t="s">
        <v>584</v>
      </c>
      <c r="B4" s="3" t="s">
        <v>2388</v>
      </c>
      <c r="C4" s="3" t="s">
        <v>2389</v>
      </c>
      <c r="D4" s="3" t="s">
        <v>2390</v>
      </c>
      <c r="E4" s="4" t="s">
        <v>2391</v>
      </c>
      <c r="F4" s="16" t="s">
        <v>120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3" t="s">
        <v>689</v>
      </c>
      <c r="B5" s="3" t="s">
        <v>690</v>
      </c>
      <c r="C5" s="3" t="s">
        <v>691</v>
      </c>
      <c r="D5" s="4" t="s">
        <v>692</v>
      </c>
      <c r="E5" s="4" t="s">
        <v>693</v>
      </c>
      <c r="F5" s="16" t="s">
        <v>120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3" t="s">
        <v>361</v>
      </c>
      <c r="B6" s="3" t="s">
        <v>2392</v>
      </c>
      <c r="C6" s="3" t="s">
        <v>2393</v>
      </c>
      <c r="D6" s="3" t="s">
        <v>2394</v>
      </c>
      <c r="E6" s="4" t="s">
        <v>2395</v>
      </c>
      <c r="F6" s="16" t="s">
        <v>120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3" t="s">
        <v>505</v>
      </c>
      <c r="B7" s="3" t="s">
        <v>2396</v>
      </c>
      <c r="C7" s="3" t="s">
        <v>2397</v>
      </c>
      <c r="D7" s="3" t="s">
        <v>2398</v>
      </c>
      <c r="E7" s="4" t="s">
        <v>2399</v>
      </c>
      <c r="F7" s="16" t="s">
        <v>120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3" t="s">
        <v>1452</v>
      </c>
      <c r="B8" s="3" t="s">
        <v>1453</v>
      </c>
      <c r="C8" s="3" t="s">
        <v>1454</v>
      </c>
      <c r="D8" s="3" t="s">
        <v>1455</v>
      </c>
      <c r="E8" s="4" t="s">
        <v>1456</v>
      </c>
      <c r="F8" s="16" t="s">
        <v>120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3" t="s">
        <v>137</v>
      </c>
      <c r="B9" s="3" t="s">
        <v>1457</v>
      </c>
      <c r="C9" s="3" t="s">
        <v>1458</v>
      </c>
      <c r="D9" s="3" t="s">
        <v>1459</v>
      </c>
      <c r="E9" s="4" t="s">
        <v>1460</v>
      </c>
      <c r="F9" s="16" t="s">
        <v>120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3" t="s">
        <v>40</v>
      </c>
      <c r="B10" s="3" t="s">
        <v>2400</v>
      </c>
      <c r="C10" s="3" t="s">
        <v>2401</v>
      </c>
      <c r="D10" s="3" t="s">
        <v>2402</v>
      </c>
      <c r="E10" s="4" t="s">
        <v>2403</v>
      </c>
      <c r="F10" s="16" t="s">
        <v>120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3" t="s">
        <v>1476</v>
      </c>
      <c r="B11" s="3" t="s">
        <v>1477</v>
      </c>
      <c r="C11" s="3" t="s">
        <v>1478</v>
      </c>
      <c r="D11" s="3" t="s">
        <v>1479</v>
      </c>
      <c r="E11" s="4" t="s">
        <v>1480</v>
      </c>
      <c r="F11" s="16" t="s">
        <v>120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3" t="s">
        <v>141</v>
      </c>
      <c r="B12" s="3" t="s">
        <v>612</v>
      </c>
      <c r="C12" s="3" t="s">
        <v>613</v>
      </c>
      <c r="D12" s="3" t="s">
        <v>614</v>
      </c>
      <c r="E12" s="4" t="s">
        <v>2120</v>
      </c>
      <c r="F12" s="16" t="s">
        <v>120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3" t="s">
        <v>2404</v>
      </c>
      <c r="B13" s="3" t="s">
        <v>2082</v>
      </c>
      <c r="C13" s="3" t="s">
        <v>2405</v>
      </c>
      <c r="D13" s="3" t="s">
        <v>2406</v>
      </c>
      <c r="E13" s="4" t="s">
        <v>2407</v>
      </c>
      <c r="F13" s="16" t="s">
        <v>120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3" t="s">
        <v>1300</v>
      </c>
      <c r="B14" s="3" t="s">
        <v>1301</v>
      </c>
      <c r="C14" s="3" t="s">
        <v>1299</v>
      </c>
      <c r="D14" s="3" t="s">
        <v>1302</v>
      </c>
      <c r="E14" s="4" t="s">
        <v>2408</v>
      </c>
      <c r="F14" s="16" t="s">
        <v>120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3" t="s">
        <v>1363</v>
      </c>
      <c r="B15" s="3" t="s">
        <v>2176</v>
      </c>
      <c r="C15" s="3" t="s">
        <v>2409</v>
      </c>
      <c r="D15" s="3" t="s">
        <v>2410</v>
      </c>
      <c r="E15" s="4" t="s">
        <v>2411</v>
      </c>
      <c r="F15" s="16" t="s">
        <v>120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3" t="s">
        <v>2210</v>
      </c>
      <c r="B16" s="3" t="s">
        <v>2412</v>
      </c>
      <c r="C16" s="3" t="s">
        <v>2413</v>
      </c>
      <c r="D16" s="3" t="s">
        <v>2414</v>
      </c>
      <c r="E16" s="4" t="s">
        <v>2415</v>
      </c>
      <c r="F16" s="16" t="s">
        <v>120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3" t="s">
        <v>327</v>
      </c>
      <c r="B17" s="3" t="s">
        <v>45</v>
      </c>
      <c r="C17" s="3" t="s">
        <v>2416</v>
      </c>
      <c r="D17" s="3" t="s">
        <v>2417</v>
      </c>
      <c r="E17" s="4" t="s">
        <v>2418</v>
      </c>
      <c r="F17" s="16" t="s">
        <v>120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3" t="s">
        <v>141</v>
      </c>
      <c r="B18" s="3" t="s">
        <v>612</v>
      </c>
      <c r="C18" s="3" t="s">
        <v>613</v>
      </c>
      <c r="D18" s="3" t="s">
        <v>2419</v>
      </c>
      <c r="E18" s="4" t="s">
        <v>2420</v>
      </c>
      <c r="F18" s="16" t="s">
        <v>120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3" t="s">
        <v>1566</v>
      </c>
      <c r="B19" s="3" t="s">
        <v>1567</v>
      </c>
      <c r="C19" s="3" t="s">
        <v>1568</v>
      </c>
      <c r="D19" s="3" t="s">
        <v>1569</v>
      </c>
      <c r="E19" s="4" t="s">
        <v>1570</v>
      </c>
      <c r="F19" s="16" t="s">
        <v>120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3" t="s">
        <v>287</v>
      </c>
      <c r="B20" s="3" t="s">
        <v>2421</v>
      </c>
      <c r="C20" s="3" t="s">
        <v>2422</v>
      </c>
      <c r="D20" s="3" t="s">
        <v>2423</v>
      </c>
      <c r="E20" s="4" t="s">
        <v>2424</v>
      </c>
      <c r="F20" s="16" t="s">
        <v>120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3" t="s">
        <v>86</v>
      </c>
      <c r="B21" s="3" t="s">
        <v>2425</v>
      </c>
      <c r="C21" s="3" t="s">
        <v>2426</v>
      </c>
      <c r="D21" s="3" t="s">
        <v>2427</v>
      </c>
      <c r="E21" s="4" t="s">
        <v>2428</v>
      </c>
      <c r="F21" s="16" t="s">
        <v>120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3" t="s">
        <v>2429</v>
      </c>
      <c r="B22" s="3" t="s">
        <v>2430</v>
      </c>
      <c r="C22" s="3" t="s">
        <v>2431</v>
      </c>
      <c r="D22" s="3" t="s">
        <v>2432</v>
      </c>
      <c r="E22" s="4" t="s">
        <v>2433</v>
      </c>
      <c r="F22" s="16" t="s">
        <v>120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3" t="s">
        <v>812</v>
      </c>
      <c r="B23" s="3" t="s">
        <v>813</v>
      </c>
      <c r="C23" s="3" t="s">
        <v>814</v>
      </c>
      <c r="D23" s="3" t="s">
        <v>815</v>
      </c>
      <c r="E23" s="4" t="s">
        <v>2232</v>
      </c>
      <c r="F23" s="16" t="s">
        <v>120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3" t="s">
        <v>2434</v>
      </c>
      <c r="B24" s="3" t="s">
        <v>2435</v>
      </c>
      <c r="C24" s="3" t="s">
        <v>2436</v>
      </c>
      <c r="D24" s="3" t="s">
        <v>2437</v>
      </c>
      <c r="E24" s="4" t="s">
        <v>2438</v>
      </c>
      <c r="F24" s="16" t="s">
        <v>120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3" t="s">
        <v>2439</v>
      </c>
      <c r="B25" s="3" t="s">
        <v>2440</v>
      </c>
      <c r="C25" s="3" t="s">
        <v>2441</v>
      </c>
      <c r="D25" s="3" t="s">
        <v>2442</v>
      </c>
      <c r="E25" s="4" t="s">
        <v>2443</v>
      </c>
      <c r="F25" s="16" t="s">
        <v>120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3" t="s">
        <v>2237</v>
      </c>
      <c r="B26" s="3" t="s">
        <v>2238</v>
      </c>
      <c r="C26" s="3" t="s">
        <v>2239</v>
      </c>
      <c r="D26" s="3" t="s">
        <v>2240</v>
      </c>
      <c r="E26" s="4" t="s">
        <v>2241</v>
      </c>
      <c r="F26" s="16" t="s">
        <v>120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3" t="s">
        <v>141</v>
      </c>
      <c r="B27" s="3" t="s">
        <v>2444</v>
      </c>
      <c r="C27" s="3" t="s">
        <v>2445</v>
      </c>
      <c r="D27" s="3" t="s">
        <v>2446</v>
      </c>
      <c r="E27" s="4" t="s">
        <v>2447</v>
      </c>
      <c r="F27" s="16" t="s">
        <v>120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3" t="s">
        <v>2448</v>
      </c>
      <c r="B28" s="3" t="s">
        <v>2449</v>
      </c>
      <c r="C28" s="3" t="s">
        <v>2450</v>
      </c>
      <c r="D28" s="3" t="s">
        <v>2451</v>
      </c>
      <c r="E28" s="4" t="s">
        <v>2452</v>
      </c>
      <c r="F28" s="16" t="s">
        <v>120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3" t="s">
        <v>198</v>
      </c>
      <c r="B29" s="3" t="s">
        <v>2453</v>
      </c>
      <c r="C29" s="3" t="s">
        <v>2454</v>
      </c>
      <c r="D29" s="3" t="s">
        <v>2455</v>
      </c>
      <c r="E29" s="4" t="s">
        <v>2456</v>
      </c>
      <c r="F29" s="16" t="s">
        <v>120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3" t="s">
        <v>226</v>
      </c>
      <c r="B30" s="3" t="s">
        <v>2457</v>
      </c>
      <c r="C30" s="3" t="s">
        <v>2458</v>
      </c>
      <c r="D30" s="3" t="s">
        <v>2459</v>
      </c>
      <c r="E30" s="4" t="s">
        <v>2460</v>
      </c>
      <c r="F30" s="16" t="s">
        <v>120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3" t="s">
        <v>1068</v>
      </c>
      <c r="B31" s="3" t="s">
        <v>2282</v>
      </c>
      <c r="C31" s="3" t="s">
        <v>2283</v>
      </c>
      <c r="D31" s="3" t="s">
        <v>2284</v>
      </c>
      <c r="E31" s="4" t="s">
        <v>2285</v>
      </c>
      <c r="F31" s="16" t="s">
        <v>120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3" t="s">
        <v>2293</v>
      </c>
      <c r="B32" s="3" t="s">
        <v>2294</v>
      </c>
      <c r="C32" s="3" t="s">
        <v>2295</v>
      </c>
      <c r="D32" s="3" t="s">
        <v>2296</v>
      </c>
      <c r="E32" s="4" t="s">
        <v>2297</v>
      </c>
      <c r="F32" s="16" t="s">
        <v>120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3" t="s">
        <v>2461</v>
      </c>
      <c r="B33" s="3" t="s">
        <v>2462</v>
      </c>
      <c r="C33" s="3" t="s">
        <v>2463</v>
      </c>
      <c r="D33" s="3" t="s">
        <v>2464</v>
      </c>
      <c r="E33" s="4" t="s">
        <v>2465</v>
      </c>
      <c r="F33" s="16" t="s">
        <v>120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3" t="s">
        <v>178</v>
      </c>
      <c r="B34" s="3" t="s">
        <v>1240</v>
      </c>
      <c r="C34" s="3" t="s">
        <v>2466</v>
      </c>
      <c r="D34" s="3" t="s">
        <v>2467</v>
      </c>
      <c r="E34" s="4" t="s">
        <v>2468</v>
      </c>
      <c r="F34" s="16" t="s">
        <v>120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3" t="s">
        <v>2074</v>
      </c>
      <c r="B35" s="3" t="s">
        <v>2469</v>
      </c>
      <c r="C35" s="3" t="s">
        <v>2470</v>
      </c>
      <c r="D35" s="3" t="s">
        <v>2471</v>
      </c>
      <c r="E35" s="4" t="s">
        <v>2472</v>
      </c>
      <c r="F35" s="16" t="s">
        <v>120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3" t="s">
        <v>476</v>
      </c>
      <c r="B36" s="3" t="s">
        <v>2473</v>
      </c>
      <c r="C36" s="3" t="s">
        <v>2474</v>
      </c>
      <c r="D36" s="3" t="s">
        <v>2475</v>
      </c>
      <c r="E36" s="4" t="s">
        <v>2476</v>
      </c>
      <c r="F36" s="16" t="s">
        <v>120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3" t="s">
        <v>848</v>
      </c>
      <c r="B37" s="3" t="s">
        <v>2477</v>
      </c>
      <c r="C37" s="3" t="s">
        <v>2478</v>
      </c>
      <c r="D37" s="3" t="s">
        <v>2479</v>
      </c>
      <c r="E37" s="4" t="s">
        <v>2480</v>
      </c>
      <c r="F37" s="16" t="s">
        <v>120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3" t="s">
        <v>807</v>
      </c>
      <c r="B38" s="3" t="s">
        <v>909</v>
      </c>
      <c r="C38" s="3" t="s">
        <v>910</v>
      </c>
      <c r="D38" s="3" t="s">
        <v>911</v>
      </c>
      <c r="E38" s="4" t="s">
        <v>2335</v>
      </c>
      <c r="F38" s="16" t="s">
        <v>120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3" t="s">
        <v>2439</v>
      </c>
      <c r="B39" s="3" t="s">
        <v>2440</v>
      </c>
      <c r="C39" s="3" t="s">
        <v>2481</v>
      </c>
      <c r="D39" s="3" t="s">
        <v>2482</v>
      </c>
      <c r="E39" s="4" t="s">
        <v>2483</v>
      </c>
      <c r="F39" s="16" t="s">
        <v>120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3" t="s">
        <v>40</v>
      </c>
      <c r="B40" s="3" t="s">
        <v>1693</v>
      </c>
      <c r="C40" s="3" t="s">
        <v>1694</v>
      </c>
      <c r="D40" s="3" t="s">
        <v>928</v>
      </c>
      <c r="E40" s="4" t="s">
        <v>1695</v>
      </c>
      <c r="F40" s="16" t="s">
        <v>120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3" t="s">
        <v>198</v>
      </c>
      <c r="B41" s="3" t="s">
        <v>2484</v>
      </c>
      <c r="C41" s="3" t="s">
        <v>2485</v>
      </c>
      <c r="D41" s="3" t="s">
        <v>2486</v>
      </c>
      <c r="E41" s="4" t="s">
        <v>2487</v>
      </c>
      <c r="F41" s="16" t="s">
        <v>120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3" t="s">
        <v>65</v>
      </c>
      <c r="B42" s="3" t="s">
        <v>1696</v>
      </c>
      <c r="C42" s="3" t="s">
        <v>1697</v>
      </c>
      <c r="D42" s="3" t="s">
        <v>1698</v>
      </c>
      <c r="E42" s="4" t="s">
        <v>1699</v>
      </c>
      <c r="F42" s="16" t="s">
        <v>120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3" t="s">
        <v>2488</v>
      </c>
      <c r="B43" s="3" t="s">
        <v>2489</v>
      </c>
      <c r="C43" s="3" t="s">
        <v>2490</v>
      </c>
      <c r="D43" s="3" t="s">
        <v>2491</v>
      </c>
      <c r="E43" s="4" t="s">
        <v>2492</v>
      </c>
      <c r="F43" s="16" t="s">
        <v>120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3" t="s">
        <v>779</v>
      </c>
      <c r="B44" s="3" t="s">
        <v>2493</v>
      </c>
      <c r="C44" s="3" t="s">
        <v>2494</v>
      </c>
      <c r="D44" s="3" t="s">
        <v>2495</v>
      </c>
      <c r="E44" s="4" t="s">
        <v>2496</v>
      </c>
      <c r="F44" s="16" t="s">
        <v>120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3" t="s">
        <v>1724</v>
      </c>
      <c r="B45" s="3" t="s">
        <v>1725</v>
      </c>
      <c r="C45" s="3" t="s">
        <v>1726</v>
      </c>
      <c r="D45" s="3" t="s">
        <v>978</v>
      </c>
      <c r="E45" s="4" t="s">
        <v>1727</v>
      </c>
      <c r="F45" s="16" t="s">
        <v>120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3" t="s">
        <v>2497</v>
      </c>
      <c r="B46" s="3" t="s">
        <v>2181</v>
      </c>
      <c r="C46" s="3" t="s">
        <v>2498</v>
      </c>
      <c r="D46" s="3" t="s">
        <v>2499</v>
      </c>
      <c r="E46" s="4" t="s">
        <v>2500</v>
      </c>
      <c r="F46" s="16" t="s">
        <v>120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3" t="s">
        <v>591</v>
      </c>
      <c r="B47" s="3" t="s">
        <v>2501</v>
      </c>
      <c r="C47" s="3" t="s">
        <v>2502</v>
      </c>
      <c r="D47" s="3" t="s">
        <v>2503</v>
      </c>
      <c r="E47" s="4" t="s">
        <v>2504</v>
      </c>
      <c r="F47" s="16" t="s">
        <v>120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3" t="s">
        <v>2505</v>
      </c>
      <c r="B48" s="3" t="s">
        <v>2506</v>
      </c>
      <c r="C48" s="3" t="s">
        <v>2507</v>
      </c>
      <c r="D48" s="3" t="s">
        <v>2508</v>
      </c>
      <c r="E48" s="4" t="s">
        <v>2509</v>
      </c>
      <c r="F48" s="16" t="s">
        <v>120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3" t="s">
        <v>361</v>
      </c>
      <c r="B49" s="3" t="s">
        <v>2371</v>
      </c>
      <c r="C49" s="3" t="s">
        <v>2372</v>
      </c>
      <c r="D49" s="3" t="s">
        <v>2373</v>
      </c>
      <c r="E49" s="4" t="s">
        <v>2374</v>
      </c>
      <c r="F49" s="16" t="s">
        <v>120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3" t="s">
        <v>2510</v>
      </c>
      <c r="B50" s="3" t="s">
        <v>2511</v>
      </c>
      <c r="C50" s="3" t="s">
        <v>2512</v>
      </c>
      <c r="D50" s="3" t="s">
        <v>2513</v>
      </c>
      <c r="E50" s="4" t="s">
        <v>2514</v>
      </c>
      <c r="F50" s="16" t="s">
        <v>120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3" t="s">
        <v>2515</v>
      </c>
      <c r="B51" s="3" t="s">
        <v>2516</v>
      </c>
      <c r="C51" s="3" t="s">
        <v>2517</v>
      </c>
      <c r="D51" s="3" t="s">
        <v>2518</v>
      </c>
      <c r="E51" s="4" t="s">
        <v>2519</v>
      </c>
      <c r="F51" s="16" t="s">
        <v>120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3" t="s">
        <v>2520</v>
      </c>
      <c r="B52" s="3" t="s">
        <v>2521</v>
      </c>
      <c r="C52" s="3" t="s">
        <v>2522</v>
      </c>
      <c r="D52" s="3" t="s">
        <v>2523</v>
      </c>
      <c r="E52" s="4" t="s">
        <v>2524</v>
      </c>
      <c r="F52" s="16" t="s">
        <v>120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13" t="s">
        <v>666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13" t="s">
        <v>666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11" t="s">
        <v>101</v>
      </c>
      <c r="B55" s="6"/>
      <c r="C55" s="6"/>
      <c r="D55" s="6"/>
      <c r="E55" s="6"/>
      <c r="F55" s="13" t="s">
        <v>666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</sheetData>
  <conditionalFormatting sqref="F1:F55">
    <cfRule type="cellIs" dxfId="0" priority="1" stopIfTrue="1" operator="equal">
      <formula>"Scheduled"</formula>
    </cfRule>
  </conditionalFormatting>
  <conditionalFormatting sqref="F1:F55">
    <cfRule type="cellIs" dxfId="1" priority="2" stopIfTrue="1" operator="equal">
      <formula>"Sent"</formula>
    </cfRule>
  </conditionalFormatting>
  <conditionalFormatting sqref="F1:F55">
    <cfRule type="cellIs" dxfId="2" priority="3" stopIfTrue="1" operator="equal">
      <formula>"Read"</formula>
    </cfRule>
  </conditionalFormatting>
  <conditionalFormatting sqref="F1:F55">
    <cfRule type="cellIs" dxfId="3" priority="4" stopIfTrue="1" operator="equal">
      <formula>"Missing recipient"</formula>
    </cfRule>
  </conditionalFormatting>
  <conditionalFormatting sqref="F1:F55">
    <cfRule type="cellIs" dxfId="3" priority="5" stopIfTrue="1" operator="equal">
      <formula>"Error"</formula>
    </cfRule>
  </conditionalFormatting>
  <conditionalFormatting sqref="F1:F55">
    <cfRule type="cellIs" dxfId="3" priority="6" stopIfTrue="1" operator="equal">
      <formula>"Attachment Error"</formula>
    </cfRule>
  </conditionalFormatting>
  <conditionalFormatting sqref="F1:F55">
    <cfRule type="cellIs" dxfId="3" priority="7" stopIfTrue="1" operator="equal">
      <formula>"Quota Exhausted"</formula>
    </cfRule>
  </conditionalFormatting>
  <conditionalFormatting sqref="F1:F55">
    <cfRule type="cellIs" dxfId="4" priority="8" stopIfTrue="1" operator="equal">
      <formula>"Cooldown"</formula>
    </cfRule>
  </conditionalFormatting>
  <hyperlinks>
    <hyperlink r:id="rId2" ref="E2"/>
    <hyperlink r:id="rId3" ref="E3"/>
    <hyperlink r:id="rId4" ref="E4"/>
    <hyperlink r:id="rId5" ref="D5"/>
    <hyperlink r:id="rId6" ref="E5"/>
    <hyperlink r:id="rId7" ref="E6"/>
    <hyperlink r:id="rId8" ref="E7"/>
    <hyperlink r:id="rId9" ref="E8"/>
    <hyperlink r:id="rId10" ref="E9"/>
    <hyperlink r:id="rId11" ref="E10"/>
    <hyperlink r:id="rId12" ref="E11"/>
    <hyperlink r:id="rId13" ref="E12"/>
    <hyperlink r:id="rId14" ref="E13"/>
    <hyperlink r:id="rId15" ref="E14"/>
    <hyperlink r:id="rId16" ref="E15"/>
    <hyperlink r:id="rId17" ref="E16"/>
    <hyperlink r:id="rId18" ref="E17"/>
    <hyperlink r:id="rId19" ref="E18"/>
    <hyperlink r:id="rId20" ref="E19"/>
    <hyperlink r:id="rId21" ref="E20"/>
    <hyperlink r:id="rId22" ref="E21"/>
    <hyperlink r:id="rId23" ref="E22"/>
    <hyperlink r:id="rId24" ref="E23"/>
    <hyperlink r:id="rId25" ref="E24"/>
    <hyperlink r:id="rId26" ref="E25"/>
    <hyperlink r:id="rId27" ref="E26"/>
    <hyperlink r:id="rId28" ref="E27"/>
    <hyperlink r:id="rId29" ref="E28"/>
    <hyperlink r:id="rId30" ref="E29"/>
    <hyperlink r:id="rId31" ref="E30"/>
    <hyperlink r:id="rId32" ref="E31"/>
    <hyperlink r:id="rId33" ref="E32"/>
    <hyperlink r:id="rId34" ref="E33"/>
    <hyperlink r:id="rId35" ref="E34"/>
    <hyperlink r:id="rId36" ref="E35"/>
    <hyperlink r:id="rId37" ref="E36"/>
    <hyperlink r:id="rId38" ref="E37"/>
    <hyperlink r:id="rId39" ref="E38"/>
    <hyperlink r:id="rId40" ref="E39"/>
    <hyperlink r:id="rId41" ref="E40"/>
    <hyperlink r:id="rId42" ref="E41"/>
    <hyperlink r:id="rId43" ref="E42"/>
    <hyperlink r:id="rId44" ref="E43"/>
    <hyperlink r:id="rId45" ref="E44"/>
    <hyperlink r:id="rId46" ref="E45"/>
    <hyperlink r:id="rId47" ref="E46"/>
    <hyperlink r:id="rId48" ref="E47"/>
    <hyperlink r:id="rId49" ref="E48"/>
    <hyperlink r:id="rId50" ref="E49"/>
    <hyperlink r:id="rId51" ref="E50"/>
    <hyperlink r:id="rId52" ref="E51"/>
    <hyperlink r:id="rId53" ref="E52"/>
  </hyperlinks>
  <printOptions/>
  <pageMargins bottom="0.75" footer="0.0" header="0.0" left="0.7" right="0.7" top="0.75"/>
  <pageSetup orientation="landscape"/>
  <drawing r:id="rId54"/>
  <legacyDrawing r:id="rId5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7.43"/>
    <col customWidth="1" min="2" max="2" width="22.29"/>
    <col customWidth="1" min="3" max="3" width="35.71"/>
    <col customWidth="1" min="4" max="4" width="32.14"/>
    <col customWidth="1" min="5" max="5" width="35.86"/>
    <col customWidth="1" min="6" max="21" width="12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.75" customHeight="1">
      <c r="A2" s="3" t="s">
        <v>1423</v>
      </c>
      <c r="B2" s="3" t="s">
        <v>1424</v>
      </c>
      <c r="C2" s="3" t="s">
        <v>1425</v>
      </c>
      <c r="D2" s="3" t="s">
        <v>1426</v>
      </c>
      <c r="E2" s="4" t="s">
        <v>1427</v>
      </c>
    </row>
    <row r="3" ht="15.75" customHeight="1">
      <c r="A3" s="3" t="s">
        <v>1428</v>
      </c>
      <c r="B3" s="3" t="s">
        <v>1429</v>
      </c>
      <c r="C3" s="3" t="s">
        <v>1430</v>
      </c>
      <c r="D3" s="3" t="s">
        <v>431</v>
      </c>
      <c r="E3" s="4" t="s">
        <v>1431</v>
      </c>
    </row>
    <row r="4" ht="15.75" customHeight="1">
      <c r="A4" s="3" t="s">
        <v>121</v>
      </c>
      <c r="B4" s="3" t="s">
        <v>2384</v>
      </c>
      <c r="C4" s="3" t="s">
        <v>2385</v>
      </c>
      <c r="D4" s="3" t="s">
        <v>2386</v>
      </c>
      <c r="E4" s="4" t="s">
        <v>2387</v>
      </c>
    </row>
    <row r="5" ht="15.75" customHeight="1">
      <c r="A5" s="3" t="s">
        <v>1433</v>
      </c>
      <c r="B5" s="3" t="s">
        <v>1434</v>
      </c>
      <c r="C5" s="3" t="s">
        <v>1435</v>
      </c>
      <c r="D5" s="3" t="s">
        <v>1436</v>
      </c>
      <c r="E5" s="4" t="s">
        <v>1437</v>
      </c>
    </row>
    <row r="6" ht="15.75" customHeight="1">
      <c r="A6" s="3" t="s">
        <v>2525</v>
      </c>
      <c r="B6" s="3" t="s">
        <v>231</v>
      </c>
      <c r="C6" s="3" t="s">
        <v>2526</v>
      </c>
      <c r="D6" s="3" t="s">
        <v>2527</v>
      </c>
      <c r="E6" s="4" t="s">
        <v>2528</v>
      </c>
    </row>
    <row r="7" ht="15.75" customHeight="1">
      <c r="A7" s="3" t="s">
        <v>2529</v>
      </c>
      <c r="B7" s="3" t="s">
        <v>2530</v>
      </c>
      <c r="C7" s="3" t="s">
        <v>2531</v>
      </c>
      <c r="D7" s="3" t="s">
        <v>2532</v>
      </c>
      <c r="E7" s="4" t="s">
        <v>2533</v>
      </c>
    </row>
    <row r="8" ht="15.75" customHeight="1">
      <c r="A8" s="3" t="s">
        <v>2155</v>
      </c>
      <c r="B8" s="3" t="s">
        <v>36</v>
      </c>
      <c r="C8" s="3" t="s">
        <v>2534</v>
      </c>
      <c r="D8" s="3" t="s">
        <v>2535</v>
      </c>
      <c r="E8" s="4" t="s">
        <v>2536</v>
      </c>
    </row>
    <row r="9" ht="15.75" customHeight="1">
      <c r="A9" s="3" t="s">
        <v>1452</v>
      </c>
      <c r="B9" s="3" t="s">
        <v>1453</v>
      </c>
      <c r="C9" s="3" t="s">
        <v>1454</v>
      </c>
      <c r="D9" s="3" t="s">
        <v>1455</v>
      </c>
      <c r="E9" s="4" t="s">
        <v>1456</v>
      </c>
    </row>
    <row r="10" ht="15.75" customHeight="1">
      <c r="A10" s="3" t="s">
        <v>1466</v>
      </c>
      <c r="B10" s="3" t="s">
        <v>1467</v>
      </c>
      <c r="C10" s="3" t="s">
        <v>1468</v>
      </c>
      <c r="D10" s="3" t="s">
        <v>1469</v>
      </c>
      <c r="E10" s="4" t="s">
        <v>1470</v>
      </c>
    </row>
    <row r="11" ht="15.75" customHeight="1">
      <c r="A11" s="3" t="s">
        <v>1476</v>
      </c>
      <c r="B11" s="3" t="s">
        <v>1477</v>
      </c>
      <c r="C11" s="3" t="s">
        <v>1478</v>
      </c>
      <c r="D11" s="3" t="s">
        <v>1479</v>
      </c>
      <c r="E11" s="4" t="s">
        <v>1480</v>
      </c>
    </row>
    <row r="12" ht="15.75" customHeight="1">
      <c r="A12" s="3" t="s">
        <v>182</v>
      </c>
      <c r="B12" s="3" t="s">
        <v>2537</v>
      </c>
      <c r="C12" s="3" t="s">
        <v>2538</v>
      </c>
      <c r="D12" s="3" t="s">
        <v>2539</v>
      </c>
      <c r="E12" s="4" t="s">
        <v>2540</v>
      </c>
    </row>
    <row r="13" ht="15.75" customHeight="1">
      <c r="A13" s="3" t="s">
        <v>2541</v>
      </c>
      <c r="B13" s="3" t="s">
        <v>2542</v>
      </c>
      <c r="C13" s="3" t="s">
        <v>2543</v>
      </c>
      <c r="D13" s="3" t="s">
        <v>2544</v>
      </c>
      <c r="E13" s="4" t="s">
        <v>2545</v>
      </c>
    </row>
    <row r="14" ht="15.75" customHeight="1">
      <c r="A14" s="3" t="s">
        <v>1150</v>
      </c>
      <c r="B14" s="3" t="s">
        <v>2546</v>
      </c>
      <c r="C14" s="3" t="s">
        <v>2547</v>
      </c>
      <c r="D14" s="3" t="s">
        <v>2548</v>
      </c>
      <c r="E14" s="4" t="s">
        <v>2549</v>
      </c>
    </row>
    <row r="15" ht="15.75" customHeight="1">
      <c r="A15" s="3" t="s">
        <v>1481</v>
      </c>
      <c r="B15" s="3" t="s">
        <v>1482</v>
      </c>
      <c r="C15" s="3" t="s">
        <v>1483</v>
      </c>
      <c r="D15" s="3" t="s">
        <v>1484</v>
      </c>
      <c r="E15" s="4" t="s">
        <v>1485</v>
      </c>
    </row>
    <row r="16" ht="15.75" customHeight="1">
      <c r="A16" s="3" t="s">
        <v>2550</v>
      </c>
      <c r="B16" s="3" t="s">
        <v>689</v>
      </c>
      <c r="C16" s="3" t="s">
        <v>2551</v>
      </c>
      <c r="D16" s="3" t="s">
        <v>2552</v>
      </c>
      <c r="E16" s="4" t="s">
        <v>2553</v>
      </c>
    </row>
    <row r="17" ht="15.75" customHeight="1">
      <c r="A17" s="3" t="s">
        <v>1501</v>
      </c>
      <c r="B17" s="3" t="s">
        <v>1502</v>
      </c>
      <c r="C17" s="3" t="s">
        <v>1503</v>
      </c>
      <c r="D17" s="3" t="s">
        <v>1504</v>
      </c>
      <c r="E17" s="4" t="s">
        <v>1505</v>
      </c>
    </row>
    <row r="18" ht="15.75" customHeight="1">
      <c r="A18" s="3" t="s">
        <v>1506</v>
      </c>
      <c r="B18" s="3" t="s">
        <v>1507</v>
      </c>
      <c r="C18" s="3" t="s">
        <v>1508</v>
      </c>
      <c r="D18" s="3" t="s">
        <v>1509</v>
      </c>
      <c r="E18" s="4" t="s">
        <v>1510</v>
      </c>
    </row>
    <row r="19" ht="15.75" customHeight="1">
      <c r="A19" s="3" t="s">
        <v>2554</v>
      </c>
      <c r="B19" s="3" t="s">
        <v>2555</v>
      </c>
      <c r="C19" s="3" t="s">
        <v>2556</v>
      </c>
      <c r="D19" s="3" t="s">
        <v>2557</v>
      </c>
      <c r="E19" s="4" t="s">
        <v>2558</v>
      </c>
    </row>
    <row r="20" ht="15.75" customHeight="1">
      <c r="A20" s="3" t="s">
        <v>1239</v>
      </c>
      <c r="B20" s="3" t="s">
        <v>2559</v>
      </c>
      <c r="C20" s="3" t="s">
        <v>2560</v>
      </c>
      <c r="D20" s="3" t="s">
        <v>2561</v>
      </c>
      <c r="E20" s="4" t="s">
        <v>2562</v>
      </c>
    </row>
    <row r="21" ht="15.75" customHeight="1">
      <c r="A21" s="3" t="s">
        <v>779</v>
      </c>
      <c r="B21" s="3" t="s">
        <v>1781</v>
      </c>
      <c r="C21" s="3" t="s">
        <v>1782</v>
      </c>
      <c r="D21" s="3" t="s">
        <v>1783</v>
      </c>
      <c r="E21" s="4" t="s">
        <v>1784</v>
      </c>
    </row>
    <row r="22" ht="15.75" customHeight="1">
      <c r="A22" s="3" t="s">
        <v>1541</v>
      </c>
      <c r="B22" s="3" t="s">
        <v>179</v>
      </c>
      <c r="C22" s="3" t="s">
        <v>1542</v>
      </c>
      <c r="D22" s="3" t="s">
        <v>1543</v>
      </c>
      <c r="E22" s="4" t="s">
        <v>1544</v>
      </c>
    </row>
    <row r="23" ht="15.75" customHeight="1">
      <c r="A23" s="3" t="s">
        <v>737</v>
      </c>
      <c r="B23" s="3" t="s">
        <v>738</v>
      </c>
      <c r="C23" s="3" t="s">
        <v>739</v>
      </c>
      <c r="D23" s="3" t="s">
        <v>740</v>
      </c>
      <c r="E23" s="4" t="s">
        <v>2161</v>
      </c>
    </row>
    <row r="24" ht="15.75" customHeight="1">
      <c r="A24" s="3" t="s">
        <v>2563</v>
      </c>
      <c r="B24" s="3" t="s">
        <v>2564</v>
      </c>
      <c r="C24" s="3" t="s">
        <v>2565</v>
      </c>
      <c r="D24" s="3" t="s">
        <v>2566</v>
      </c>
      <c r="E24" s="4" t="s">
        <v>2567</v>
      </c>
    </row>
    <row r="25" ht="15.75" customHeight="1">
      <c r="A25" s="3" t="s">
        <v>945</v>
      </c>
      <c r="B25" s="3" t="s">
        <v>946</v>
      </c>
      <c r="C25" s="3" t="s">
        <v>944</v>
      </c>
      <c r="D25" s="3" t="s">
        <v>947</v>
      </c>
      <c r="E25" s="4" t="s">
        <v>1560</v>
      </c>
    </row>
    <row r="26" ht="15.75" customHeight="1">
      <c r="A26" s="3" t="s">
        <v>40</v>
      </c>
      <c r="B26" s="3" t="s">
        <v>2568</v>
      </c>
      <c r="C26" s="3" t="s">
        <v>2569</v>
      </c>
      <c r="D26" s="3" t="s">
        <v>2570</v>
      </c>
      <c r="E26" s="4" t="s">
        <v>2571</v>
      </c>
    </row>
    <row r="27" ht="15.75" customHeight="1">
      <c r="A27" s="3" t="s">
        <v>1585</v>
      </c>
      <c r="B27" s="3" t="s">
        <v>1586</v>
      </c>
      <c r="C27" s="3" t="s">
        <v>1587</v>
      </c>
      <c r="D27" s="3" t="s">
        <v>1588</v>
      </c>
      <c r="E27" s="4" t="s">
        <v>1589</v>
      </c>
    </row>
    <row r="28" ht="15.75" customHeight="1">
      <c r="A28" s="3" t="s">
        <v>1968</v>
      </c>
      <c r="B28" s="3" t="s">
        <v>1969</v>
      </c>
      <c r="C28" s="3" t="s">
        <v>1970</v>
      </c>
      <c r="D28" s="3" t="s">
        <v>1971</v>
      </c>
      <c r="E28" s="4" t="s">
        <v>1972</v>
      </c>
    </row>
    <row r="29" ht="15.75" customHeight="1">
      <c r="A29" s="3" t="s">
        <v>2572</v>
      </c>
      <c r="B29" s="3" t="s">
        <v>2573</v>
      </c>
      <c r="C29" s="3" t="s">
        <v>2574</v>
      </c>
      <c r="D29" s="3" t="s">
        <v>2575</v>
      </c>
      <c r="E29" s="4" t="s">
        <v>2576</v>
      </c>
    </row>
    <row r="30" ht="15.75" customHeight="1">
      <c r="A30" s="3" t="s">
        <v>1596</v>
      </c>
      <c r="B30" s="3" t="s">
        <v>1597</v>
      </c>
      <c r="C30" s="3" t="s">
        <v>1598</v>
      </c>
      <c r="D30" s="3" t="s">
        <v>1599</v>
      </c>
      <c r="E30" s="4" t="s">
        <v>1600</v>
      </c>
    </row>
    <row r="31" ht="15.75" customHeight="1">
      <c r="A31" s="3" t="s">
        <v>2577</v>
      </c>
      <c r="B31" s="3" t="s">
        <v>2578</v>
      </c>
      <c r="C31" s="3" t="s">
        <v>2579</v>
      </c>
      <c r="D31" s="3" t="s">
        <v>2580</v>
      </c>
      <c r="E31" s="4" t="s">
        <v>2581</v>
      </c>
    </row>
    <row r="32" ht="15.75" customHeight="1">
      <c r="A32" s="3" t="s">
        <v>2582</v>
      </c>
      <c r="B32" s="3" t="s">
        <v>2583</v>
      </c>
      <c r="C32" s="3" t="s">
        <v>2584</v>
      </c>
      <c r="D32" s="3" t="s">
        <v>2585</v>
      </c>
      <c r="E32" s="4" t="s">
        <v>2586</v>
      </c>
    </row>
    <row r="33" ht="15.75" customHeight="1">
      <c r="A33" s="3" t="s">
        <v>1973</v>
      </c>
      <c r="B33" s="3" t="s">
        <v>1854</v>
      </c>
      <c r="C33" s="3" t="s">
        <v>1974</v>
      </c>
      <c r="D33" s="3" t="s">
        <v>1975</v>
      </c>
      <c r="E33" s="4" t="s">
        <v>1976</v>
      </c>
    </row>
    <row r="34" ht="15.75" customHeight="1">
      <c r="A34" s="3" t="s">
        <v>2587</v>
      </c>
      <c r="B34" s="3" t="s">
        <v>2588</v>
      </c>
      <c r="C34" s="3" t="s">
        <v>2589</v>
      </c>
      <c r="D34" s="3" t="s">
        <v>2590</v>
      </c>
      <c r="E34" s="4" t="s">
        <v>2591</v>
      </c>
    </row>
    <row r="35" ht="15.75" customHeight="1">
      <c r="A35" s="3" t="s">
        <v>2592</v>
      </c>
      <c r="B35" s="3" t="s">
        <v>2593</v>
      </c>
      <c r="C35" s="3" t="s">
        <v>2594</v>
      </c>
      <c r="D35" s="3" t="s">
        <v>2595</v>
      </c>
      <c r="E35" s="4" t="s">
        <v>2596</v>
      </c>
    </row>
    <row r="36" ht="15.75" customHeight="1">
      <c r="A36" s="3" t="s">
        <v>742</v>
      </c>
      <c r="B36" s="3" t="s">
        <v>1617</v>
      </c>
      <c r="C36" s="3" t="s">
        <v>1618</v>
      </c>
      <c r="D36" s="3" t="s">
        <v>1619</v>
      </c>
      <c r="E36" s="4" t="s">
        <v>1620</v>
      </c>
    </row>
    <row r="37" ht="15.75" customHeight="1">
      <c r="A37" s="3" t="s">
        <v>2597</v>
      </c>
      <c r="B37" s="3" t="s">
        <v>2598</v>
      </c>
      <c r="C37" s="3" t="s">
        <v>2599</v>
      </c>
      <c r="D37" s="3" t="s">
        <v>2600</v>
      </c>
      <c r="E37" s="4" t="s">
        <v>2601</v>
      </c>
    </row>
    <row r="38" ht="15.75" customHeight="1">
      <c r="A38" s="3" t="s">
        <v>1621</v>
      </c>
      <c r="B38" s="3" t="s">
        <v>1622</v>
      </c>
      <c r="C38" s="3" t="s">
        <v>1623</v>
      </c>
      <c r="D38" s="3" t="s">
        <v>1624</v>
      </c>
      <c r="E38" s="4" t="s">
        <v>1625</v>
      </c>
    </row>
    <row r="39" ht="15.75" customHeight="1">
      <c r="A39" s="3" t="s">
        <v>2237</v>
      </c>
      <c r="B39" s="3" t="s">
        <v>2238</v>
      </c>
      <c r="C39" s="3" t="s">
        <v>2239</v>
      </c>
      <c r="D39" s="3" t="s">
        <v>2240</v>
      </c>
      <c r="E39" s="4" t="s">
        <v>2241</v>
      </c>
    </row>
    <row r="40" ht="15.75" customHeight="1">
      <c r="A40" s="3" t="s">
        <v>1138</v>
      </c>
      <c r="B40" s="3" t="s">
        <v>1139</v>
      </c>
      <c r="C40" s="3" t="s">
        <v>1137</v>
      </c>
      <c r="D40" s="3" t="s">
        <v>1140</v>
      </c>
      <c r="E40" s="4" t="s">
        <v>2602</v>
      </c>
    </row>
    <row r="41" ht="15.75" customHeight="1">
      <c r="A41" s="3" t="s">
        <v>1639</v>
      </c>
      <c r="B41" s="3" t="s">
        <v>1640</v>
      </c>
      <c r="C41" s="3" t="s">
        <v>1641</v>
      </c>
      <c r="D41" s="3" t="s">
        <v>1642</v>
      </c>
      <c r="E41" s="4" t="s">
        <v>1643</v>
      </c>
    </row>
    <row r="42" ht="15.75" customHeight="1">
      <c r="A42" s="3" t="s">
        <v>1648</v>
      </c>
      <c r="B42" s="3" t="s">
        <v>1649</v>
      </c>
      <c r="C42" s="3" t="s">
        <v>1650</v>
      </c>
      <c r="D42" s="3" t="s">
        <v>1651</v>
      </c>
      <c r="E42" s="4" t="s">
        <v>1652</v>
      </c>
    </row>
    <row r="43" ht="15.75" customHeight="1">
      <c r="A43" s="3" t="s">
        <v>2603</v>
      </c>
      <c r="B43" s="3" t="s">
        <v>2604</v>
      </c>
      <c r="C43" s="3" t="s">
        <v>2605</v>
      </c>
      <c r="D43" s="3" t="s">
        <v>2606</v>
      </c>
      <c r="E43" s="4" t="s">
        <v>2607</v>
      </c>
    </row>
    <row r="44" ht="15.75" customHeight="1">
      <c r="A44" s="3" t="s">
        <v>2608</v>
      </c>
      <c r="B44" s="3" t="s">
        <v>2609</v>
      </c>
      <c r="C44" s="3" t="s">
        <v>2610</v>
      </c>
      <c r="D44" s="3" t="s">
        <v>2611</v>
      </c>
      <c r="E44" s="4" t="s">
        <v>2612</v>
      </c>
    </row>
    <row r="45" ht="15.75" customHeight="1">
      <c r="A45" s="3" t="s">
        <v>2613</v>
      </c>
      <c r="B45" s="3" t="s">
        <v>2614</v>
      </c>
      <c r="C45" s="3" t="s">
        <v>2615</v>
      </c>
      <c r="D45" s="3" t="s">
        <v>2616</v>
      </c>
      <c r="E45" s="4" t="s">
        <v>2617</v>
      </c>
    </row>
    <row r="46" ht="15.75" customHeight="1">
      <c r="A46" s="3" t="s">
        <v>591</v>
      </c>
      <c r="B46" s="3" t="s">
        <v>389</v>
      </c>
      <c r="C46" s="3" t="s">
        <v>2312</v>
      </c>
      <c r="D46" s="3" t="s">
        <v>2313</v>
      </c>
      <c r="E46" s="4" t="s">
        <v>2314</v>
      </c>
    </row>
    <row r="47" ht="15.75" customHeight="1">
      <c r="A47" s="3" t="s">
        <v>2618</v>
      </c>
      <c r="B47" s="3" t="s">
        <v>2619</v>
      </c>
      <c r="C47" s="3" t="s">
        <v>2620</v>
      </c>
      <c r="D47" s="3" t="s">
        <v>2621</v>
      </c>
      <c r="E47" s="4" t="s">
        <v>2622</v>
      </c>
    </row>
    <row r="48" ht="15.75" customHeight="1">
      <c r="A48" s="3" t="s">
        <v>1682</v>
      </c>
      <c r="B48" s="3" t="s">
        <v>1683</v>
      </c>
      <c r="C48" s="3" t="s">
        <v>1684</v>
      </c>
      <c r="D48" s="3" t="s">
        <v>1685</v>
      </c>
      <c r="E48" s="4" t="s">
        <v>1686</v>
      </c>
    </row>
    <row r="49" ht="15.75" customHeight="1">
      <c r="A49" s="3" t="s">
        <v>2439</v>
      </c>
      <c r="B49" s="3" t="s">
        <v>2440</v>
      </c>
      <c r="C49" s="3" t="s">
        <v>2481</v>
      </c>
      <c r="D49" s="3" t="s">
        <v>2482</v>
      </c>
      <c r="E49" s="4" t="s">
        <v>2483</v>
      </c>
    </row>
    <row r="50" ht="15.75" customHeight="1">
      <c r="A50" s="3" t="s">
        <v>1700</v>
      </c>
      <c r="B50" s="3" t="s">
        <v>1701</v>
      </c>
      <c r="C50" s="3" t="s">
        <v>1702</v>
      </c>
      <c r="D50" s="3" t="s">
        <v>1703</v>
      </c>
      <c r="E50" s="4" t="s">
        <v>1704</v>
      </c>
    </row>
    <row r="51" ht="15.75" customHeight="1">
      <c r="A51" s="3" t="s">
        <v>1705</v>
      </c>
      <c r="B51" s="3" t="s">
        <v>1653</v>
      </c>
      <c r="C51" s="3" t="s">
        <v>1706</v>
      </c>
      <c r="D51" s="3" t="s">
        <v>1707</v>
      </c>
      <c r="E51" s="4" t="s">
        <v>1708</v>
      </c>
    </row>
    <row r="52" ht="15.75" customHeight="1">
      <c r="A52" s="3" t="s">
        <v>1400</v>
      </c>
      <c r="B52" s="3" t="s">
        <v>1401</v>
      </c>
      <c r="C52" s="3" t="s">
        <v>1402</v>
      </c>
      <c r="D52" s="3" t="s">
        <v>1403</v>
      </c>
      <c r="E52" s="4" t="s">
        <v>1404</v>
      </c>
    </row>
    <row r="53" ht="15.75" customHeight="1">
      <c r="A53" s="3" t="s">
        <v>1719</v>
      </c>
      <c r="B53" s="3" t="s">
        <v>1720</v>
      </c>
      <c r="C53" s="3" t="s">
        <v>1721</v>
      </c>
      <c r="D53" s="3" t="s">
        <v>1722</v>
      </c>
      <c r="E53" s="4" t="s">
        <v>1723</v>
      </c>
    </row>
    <row r="54" ht="15.75" customHeight="1">
      <c r="A54" s="3" t="s">
        <v>2623</v>
      </c>
      <c r="B54" s="3" t="s">
        <v>2624</v>
      </c>
      <c r="C54" s="3" t="s">
        <v>2625</v>
      </c>
      <c r="D54" s="3" t="s">
        <v>2626</v>
      </c>
      <c r="E54" s="4" t="s">
        <v>2627</v>
      </c>
    </row>
    <row r="55" ht="15.75" customHeight="1">
      <c r="A55" s="3" t="s">
        <v>2497</v>
      </c>
      <c r="B55" s="3" t="s">
        <v>2181</v>
      </c>
      <c r="C55" s="3" t="s">
        <v>2498</v>
      </c>
      <c r="D55" s="3" t="s">
        <v>2499</v>
      </c>
      <c r="E55" s="4" t="s">
        <v>2500</v>
      </c>
    </row>
    <row r="56" ht="15.75" customHeight="1">
      <c r="A56" s="3" t="s">
        <v>2628</v>
      </c>
      <c r="B56" s="3" t="s">
        <v>2629</v>
      </c>
      <c r="C56" s="3" t="s">
        <v>2630</v>
      </c>
      <c r="D56" s="3" t="s">
        <v>2631</v>
      </c>
      <c r="E56" s="4" t="s">
        <v>2632</v>
      </c>
    </row>
    <row r="57" ht="15.75" customHeight="1">
      <c r="A57" s="3" t="s">
        <v>2633</v>
      </c>
      <c r="B57" s="3" t="s">
        <v>2634</v>
      </c>
      <c r="C57" s="3" t="s">
        <v>2635</v>
      </c>
      <c r="D57" s="3" t="s">
        <v>2636</v>
      </c>
      <c r="E57" s="4" t="s">
        <v>2637</v>
      </c>
    </row>
    <row r="58" ht="15.75" customHeight="1">
      <c r="A58" s="3" t="s">
        <v>2638</v>
      </c>
      <c r="B58" s="3" t="s">
        <v>2639</v>
      </c>
      <c r="C58" s="3" t="s">
        <v>2640</v>
      </c>
      <c r="D58" s="3" t="s">
        <v>2641</v>
      </c>
      <c r="E58" s="4" t="s">
        <v>2642</v>
      </c>
    </row>
    <row r="59" ht="15.75" customHeight="1">
      <c r="A59" s="3" t="s">
        <v>60</v>
      </c>
      <c r="B59" s="3" t="s">
        <v>61</v>
      </c>
      <c r="C59" s="3" t="s">
        <v>2643</v>
      </c>
      <c r="D59" s="3" t="s">
        <v>2644</v>
      </c>
      <c r="E59" s="4" t="s">
        <v>2645</v>
      </c>
    </row>
    <row r="60" ht="15.75" customHeight="1">
      <c r="A60" s="3" t="s">
        <v>1753</v>
      </c>
      <c r="B60" s="3" t="s">
        <v>1754</v>
      </c>
      <c r="C60" s="3" t="s">
        <v>1755</v>
      </c>
      <c r="D60" s="3" t="s">
        <v>1756</v>
      </c>
      <c r="E60" s="4" t="s">
        <v>1757</v>
      </c>
    </row>
    <row r="61" ht="15.75" customHeight="1">
      <c r="C61" s="6"/>
      <c r="D61" s="6"/>
      <c r="E61" s="6"/>
    </row>
    <row r="62" ht="15.75" customHeight="1">
      <c r="C62" s="6"/>
      <c r="D62" s="6"/>
      <c r="E62" s="6"/>
    </row>
    <row r="63" ht="15.75" customHeight="1">
      <c r="A63" s="14" t="s">
        <v>101</v>
      </c>
      <c r="C63" s="6"/>
      <c r="D63" s="6"/>
      <c r="E63" s="6"/>
    </row>
    <row r="64" ht="15.75" customHeight="1">
      <c r="C64" s="6"/>
      <c r="D64" s="6"/>
      <c r="E64" s="6"/>
    </row>
    <row r="65" ht="15.75" customHeight="1">
      <c r="C65" s="6"/>
      <c r="D65" s="6"/>
      <c r="E65" s="6"/>
    </row>
    <row r="66" ht="15.75" customHeight="1">
      <c r="C66" s="6"/>
      <c r="D66" s="6"/>
      <c r="E66" s="6"/>
    </row>
    <row r="67" ht="15.75" customHeight="1">
      <c r="C67" s="6"/>
      <c r="D67" s="6"/>
      <c r="E67" s="6"/>
    </row>
    <row r="68" ht="15.75" customHeight="1">
      <c r="C68" s="6"/>
      <c r="D68" s="6"/>
      <c r="E68" s="6"/>
    </row>
    <row r="69" ht="15.75" customHeight="1">
      <c r="C69" s="6"/>
      <c r="D69" s="6"/>
      <c r="E69" s="6"/>
    </row>
    <row r="70" ht="15.75" customHeight="1">
      <c r="C70" s="6"/>
      <c r="D70" s="6"/>
      <c r="E70" s="6"/>
    </row>
    <row r="71" ht="15.75" customHeight="1">
      <c r="C71" s="6"/>
      <c r="D71" s="6"/>
      <c r="E71" s="6"/>
    </row>
    <row r="72" ht="15.75" customHeight="1">
      <c r="C72" s="6"/>
      <c r="D72" s="6"/>
      <c r="E72" s="6"/>
    </row>
    <row r="73" ht="15.75" customHeight="1">
      <c r="C73" s="6"/>
      <c r="D73" s="6"/>
      <c r="E73" s="6"/>
    </row>
    <row r="74" ht="15.75" customHeight="1">
      <c r="C74" s="6"/>
      <c r="D74" s="6"/>
      <c r="E74" s="6"/>
    </row>
    <row r="75" ht="15.75" customHeight="1">
      <c r="C75" s="6"/>
      <c r="D75" s="6"/>
      <c r="E75" s="6"/>
    </row>
    <row r="76" ht="15.75" customHeight="1">
      <c r="C76" s="6"/>
      <c r="D76" s="6"/>
      <c r="E76" s="6"/>
    </row>
    <row r="77" ht="15.75" customHeight="1">
      <c r="C77" s="6"/>
      <c r="D77" s="6"/>
      <c r="E77" s="6"/>
    </row>
    <row r="78" ht="15.75" customHeight="1">
      <c r="C78" s="6"/>
      <c r="D78" s="6"/>
      <c r="E78" s="6"/>
    </row>
    <row r="79" ht="15.75" customHeight="1">
      <c r="C79" s="6"/>
      <c r="D79" s="6"/>
      <c r="E79" s="6"/>
    </row>
    <row r="80" ht="15.75" customHeight="1">
      <c r="C80" s="6"/>
      <c r="D80" s="6"/>
      <c r="E80" s="6"/>
    </row>
    <row r="81" ht="15.75" customHeight="1">
      <c r="C81" s="6"/>
      <c r="D81" s="6"/>
      <c r="E81" s="6"/>
    </row>
    <row r="82" ht="15.75" customHeight="1">
      <c r="C82" s="6"/>
      <c r="D82" s="6"/>
      <c r="E82" s="6"/>
    </row>
    <row r="83" ht="15.75" customHeight="1">
      <c r="C83" s="6"/>
      <c r="D83" s="6"/>
      <c r="E83" s="6"/>
    </row>
    <row r="84" ht="15.75" customHeight="1">
      <c r="C84" s="6"/>
      <c r="D84" s="6"/>
      <c r="E84" s="6"/>
    </row>
    <row r="85" ht="15.75" customHeight="1">
      <c r="C85" s="6"/>
      <c r="D85" s="6"/>
      <c r="E85" s="6"/>
    </row>
    <row r="86" ht="15.75" customHeight="1">
      <c r="C86" s="6"/>
      <c r="D86" s="6"/>
      <c r="E86" s="6"/>
    </row>
    <row r="87" ht="15.75" customHeight="1">
      <c r="C87" s="6"/>
      <c r="D87" s="6"/>
      <c r="E87" s="6"/>
    </row>
    <row r="88" ht="15.75" customHeight="1">
      <c r="C88" s="6"/>
      <c r="D88" s="6"/>
      <c r="E88" s="6"/>
    </row>
    <row r="89" ht="15.75" customHeight="1">
      <c r="C89" s="6"/>
      <c r="D89" s="6"/>
      <c r="E89" s="6"/>
    </row>
    <row r="90" ht="15.75" customHeight="1">
      <c r="C90" s="6"/>
      <c r="D90" s="6"/>
      <c r="E90" s="6"/>
    </row>
    <row r="91" ht="15.75" customHeight="1">
      <c r="C91" s="6"/>
      <c r="D91" s="6"/>
      <c r="E91" s="6"/>
    </row>
    <row r="92" ht="15.75" customHeight="1">
      <c r="C92" s="6"/>
      <c r="D92" s="6"/>
      <c r="E92" s="6"/>
    </row>
    <row r="93" ht="15.75" customHeight="1">
      <c r="C93" s="6"/>
      <c r="D93" s="6"/>
      <c r="E93" s="6"/>
    </row>
    <row r="94" ht="15.75" customHeight="1">
      <c r="C94" s="6"/>
      <c r="D94" s="6"/>
      <c r="E94" s="6"/>
    </row>
    <row r="95" ht="15.75" customHeight="1">
      <c r="C95" s="6"/>
      <c r="D95" s="6"/>
      <c r="E95" s="6"/>
    </row>
    <row r="96" ht="15.75" customHeight="1">
      <c r="C96" s="6"/>
      <c r="D96" s="6"/>
      <c r="E96" s="6"/>
    </row>
    <row r="97" ht="15.75" customHeight="1">
      <c r="C97" s="6"/>
      <c r="D97" s="6"/>
      <c r="E97" s="6"/>
    </row>
    <row r="98" ht="15.75" customHeight="1">
      <c r="C98" s="6"/>
      <c r="D98" s="6"/>
      <c r="E98" s="6"/>
    </row>
    <row r="99" ht="15.75" customHeight="1">
      <c r="C99" s="6"/>
      <c r="D99" s="6"/>
      <c r="E99" s="6"/>
    </row>
    <row r="100" ht="15.75" customHeight="1">
      <c r="C100" s="6"/>
      <c r="D100" s="6"/>
      <c r="E100" s="6"/>
    </row>
    <row r="101" ht="15.75" customHeight="1">
      <c r="C101" s="6"/>
      <c r="D101" s="6"/>
      <c r="E101" s="6"/>
    </row>
    <row r="102" ht="15.75" customHeight="1">
      <c r="C102" s="6"/>
      <c r="D102" s="6"/>
      <c r="E102" s="6"/>
    </row>
    <row r="103" ht="15.75" customHeight="1">
      <c r="C103" s="6"/>
      <c r="D103" s="6"/>
      <c r="E103" s="6"/>
    </row>
    <row r="104" ht="15.75" customHeight="1">
      <c r="C104" s="6"/>
      <c r="D104" s="6"/>
      <c r="E104" s="6"/>
    </row>
    <row r="105" ht="15.75" customHeight="1">
      <c r="C105" s="6"/>
      <c r="D105" s="6"/>
      <c r="E105" s="6"/>
    </row>
    <row r="106" ht="15.75" customHeight="1">
      <c r="C106" s="6"/>
      <c r="D106" s="6"/>
      <c r="E106" s="6"/>
    </row>
    <row r="107" ht="15.75" customHeight="1">
      <c r="C107" s="6"/>
      <c r="D107" s="6"/>
      <c r="E107" s="6"/>
    </row>
    <row r="108" ht="15.75" customHeight="1">
      <c r="C108" s="6"/>
      <c r="D108" s="6"/>
      <c r="E108" s="6"/>
    </row>
    <row r="109" ht="15.75" customHeight="1">
      <c r="C109" s="6"/>
      <c r="D109" s="6"/>
      <c r="E109" s="6"/>
    </row>
    <row r="110" ht="15.75" customHeight="1">
      <c r="C110" s="6"/>
      <c r="D110" s="6"/>
      <c r="E110" s="6"/>
    </row>
    <row r="111" ht="15.75" customHeight="1">
      <c r="C111" s="6"/>
      <c r="D111" s="6"/>
      <c r="E111" s="6"/>
    </row>
    <row r="112" ht="15.75" customHeight="1">
      <c r="C112" s="6"/>
      <c r="D112" s="6"/>
      <c r="E112" s="6"/>
    </row>
    <row r="113" ht="15.75" customHeight="1">
      <c r="C113" s="6"/>
      <c r="D113" s="6"/>
      <c r="E113" s="6"/>
    </row>
    <row r="114" ht="15.75" customHeight="1">
      <c r="C114" s="6"/>
      <c r="D114" s="6"/>
      <c r="E114" s="6"/>
    </row>
    <row r="115" ht="15.75" customHeight="1">
      <c r="C115" s="6"/>
      <c r="D115" s="6"/>
      <c r="E115" s="6"/>
    </row>
    <row r="116" ht="15.75" customHeight="1">
      <c r="C116" s="6"/>
      <c r="D116" s="6"/>
      <c r="E116" s="6"/>
    </row>
    <row r="117" ht="15.75" customHeight="1">
      <c r="C117" s="6"/>
      <c r="D117" s="6"/>
      <c r="E117" s="6"/>
    </row>
    <row r="118" ht="15.75" customHeight="1">
      <c r="C118" s="6"/>
      <c r="D118" s="6"/>
      <c r="E118" s="6"/>
    </row>
    <row r="119" ht="15.75" customHeight="1">
      <c r="C119" s="6"/>
      <c r="D119" s="6"/>
      <c r="E119" s="6"/>
    </row>
    <row r="120" ht="15.75" customHeight="1">
      <c r="C120" s="6"/>
      <c r="D120" s="6"/>
      <c r="E120" s="6"/>
    </row>
    <row r="121" ht="15.75" customHeight="1">
      <c r="C121" s="6"/>
      <c r="D121" s="6"/>
      <c r="E121" s="6"/>
    </row>
    <row r="122" ht="15.75" customHeight="1">
      <c r="C122" s="6"/>
      <c r="D122" s="6"/>
      <c r="E122" s="6"/>
    </row>
    <row r="123" ht="15.75" customHeight="1">
      <c r="C123" s="6"/>
      <c r="D123" s="6"/>
      <c r="E123" s="6"/>
    </row>
    <row r="124" ht="15.75" customHeight="1">
      <c r="C124" s="6"/>
      <c r="D124" s="6"/>
      <c r="E124" s="6"/>
    </row>
    <row r="125" ht="15.75" customHeight="1">
      <c r="C125" s="6"/>
      <c r="D125" s="6"/>
      <c r="E125" s="6"/>
    </row>
    <row r="126" ht="15.75" customHeight="1">
      <c r="C126" s="6"/>
      <c r="D126" s="6"/>
      <c r="E126" s="6"/>
    </row>
    <row r="127" ht="15.75" customHeight="1">
      <c r="C127" s="6"/>
      <c r="D127" s="6"/>
      <c r="E127" s="6"/>
    </row>
    <row r="128" ht="15.75" customHeight="1">
      <c r="C128" s="6"/>
      <c r="D128" s="6"/>
      <c r="E128" s="6"/>
    </row>
    <row r="129" ht="15.75" customHeight="1">
      <c r="C129" s="6"/>
      <c r="D129" s="6"/>
      <c r="E129" s="6"/>
    </row>
    <row r="130" ht="15.75" customHeight="1">
      <c r="C130" s="6"/>
      <c r="D130" s="6"/>
      <c r="E130" s="6"/>
    </row>
    <row r="131" ht="15.75" customHeight="1">
      <c r="C131" s="6"/>
      <c r="D131" s="6"/>
      <c r="E131" s="6"/>
    </row>
    <row r="132" ht="15.75" customHeight="1">
      <c r="C132" s="6"/>
      <c r="D132" s="6"/>
      <c r="E132" s="6"/>
    </row>
    <row r="133" ht="15.75" customHeight="1">
      <c r="C133" s="6"/>
      <c r="D133" s="6"/>
      <c r="E133" s="6"/>
    </row>
    <row r="134" ht="15.75" customHeight="1">
      <c r="C134" s="6"/>
      <c r="D134" s="6"/>
      <c r="E134" s="6"/>
    </row>
    <row r="135" ht="15.75" customHeight="1">
      <c r="C135" s="6"/>
      <c r="D135" s="6"/>
      <c r="E135" s="6"/>
    </row>
    <row r="136" ht="15.75" customHeight="1">
      <c r="C136" s="6"/>
      <c r="D136" s="6"/>
      <c r="E136" s="6"/>
    </row>
    <row r="137" ht="15.75" customHeight="1">
      <c r="C137" s="6"/>
      <c r="D137" s="6"/>
      <c r="E137" s="6"/>
    </row>
    <row r="138" ht="15.75" customHeight="1">
      <c r="C138" s="6"/>
      <c r="D138" s="6"/>
      <c r="E138" s="6"/>
    </row>
    <row r="139" ht="15.75" customHeight="1">
      <c r="C139" s="6"/>
      <c r="D139" s="6"/>
      <c r="E139" s="6"/>
    </row>
    <row r="140" ht="15.75" customHeight="1">
      <c r="C140" s="6"/>
      <c r="D140" s="6"/>
      <c r="E140" s="6"/>
    </row>
    <row r="141" ht="15.75" customHeight="1">
      <c r="C141" s="6"/>
      <c r="D141" s="6"/>
      <c r="E141" s="6"/>
    </row>
    <row r="142" ht="15.75" customHeight="1">
      <c r="C142" s="6"/>
      <c r="D142" s="6"/>
      <c r="E142" s="6"/>
    </row>
    <row r="143" ht="15.75" customHeight="1">
      <c r="C143" s="6"/>
      <c r="D143" s="6"/>
      <c r="E143" s="6"/>
    </row>
    <row r="144" ht="15.75" customHeight="1">
      <c r="C144" s="6"/>
      <c r="D144" s="6"/>
      <c r="E144" s="6"/>
    </row>
    <row r="145" ht="15.75" customHeight="1">
      <c r="C145" s="6"/>
      <c r="D145" s="6"/>
      <c r="E145" s="6"/>
    </row>
    <row r="146" ht="15.75" customHeight="1">
      <c r="C146" s="6"/>
      <c r="D146" s="6"/>
      <c r="E146" s="6"/>
    </row>
    <row r="147" ht="15.75" customHeight="1">
      <c r="C147" s="6"/>
      <c r="D147" s="6"/>
      <c r="E147" s="6"/>
    </row>
    <row r="148" ht="15.75" customHeight="1">
      <c r="C148" s="6"/>
      <c r="D148" s="6"/>
      <c r="E148" s="6"/>
    </row>
    <row r="149" ht="15.75" customHeight="1">
      <c r="C149" s="6"/>
      <c r="D149" s="6"/>
      <c r="E149" s="6"/>
    </row>
    <row r="150" ht="15.75" customHeight="1">
      <c r="C150" s="6"/>
      <c r="D150" s="6"/>
      <c r="E150" s="6"/>
    </row>
    <row r="151" ht="15.75" customHeight="1">
      <c r="C151" s="6"/>
      <c r="D151" s="6"/>
      <c r="E151" s="6"/>
    </row>
    <row r="152" ht="15.75" customHeight="1">
      <c r="C152" s="6"/>
      <c r="D152" s="6"/>
      <c r="E152" s="6"/>
    </row>
    <row r="153" ht="15.75" customHeight="1">
      <c r="C153" s="6"/>
      <c r="D153" s="6"/>
      <c r="E153" s="6"/>
    </row>
    <row r="154" ht="15.75" customHeight="1">
      <c r="C154" s="6"/>
      <c r="D154" s="6"/>
      <c r="E154" s="6"/>
    </row>
    <row r="155" ht="15.75" customHeight="1">
      <c r="C155" s="6"/>
      <c r="D155" s="6"/>
      <c r="E155" s="6"/>
    </row>
    <row r="156" ht="15.75" customHeight="1">
      <c r="C156" s="6"/>
      <c r="D156" s="6"/>
      <c r="E156" s="6"/>
    </row>
    <row r="157" ht="15.75" customHeight="1">
      <c r="C157" s="6"/>
      <c r="D157" s="6"/>
      <c r="E157" s="6"/>
    </row>
    <row r="158" ht="15.75" customHeight="1">
      <c r="C158" s="6"/>
      <c r="D158" s="6"/>
      <c r="E158" s="6"/>
    </row>
    <row r="159" ht="15.75" customHeight="1">
      <c r="C159" s="6"/>
      <c r="D159" s="6"/>
      <c r="E159" s="6"/>
    </row>
    <row r="160" ht="15.75" customHeight="1">
      <c r="C160" s="6"/>
      <c r="D160" s="6"/>
      <c r="E160" s="6"/>
    </row>
    <row r="161" ht="15.75" customHeight="1">
      <c r="C161" s="6"/>
      <c r="D161" s="6"/>
      <c r="E161" s="6"/>
    </row>
    <row r="162" ht="15.75" customHeight="1">
      <c r="C162" s="6"/>
      <c r="D162" s="6"/>
      <c r="E162" s="6"/>
    </row>
    <row r="163" ht="15.75" customHeight="1">
      <c r="C163" s="6"/>
      <c r="D163" s="6"/>
      <c r="E163" s="6"/>
    </row>
    <row r="164" ht="15.75" customHeight="1">
      <c r="C164" s="6"/>
      <c r="D164" s="6"/>
      <c r="E164" s="6"/>
    </row>
    <row r="165" ht="15.75" customHeight="1">
      <c r="C165" s="6"/>
      <c r="D165" s="6"/>
      <c r="E165" s="6"/>
    </row>
    <row r="166" ht="15.75" customHeight="1">
      <c r="C166" s="6"/>
      <c r="D166" s="6"/>
      <c r="E166" s="6"/>
    </row>
    <row r="167" ht="15.75" customHeight="1">
      <c r="C167" s="6"/>
      <c r="D167" s="6"/>
      <c r="E167" s="6"/>
    </row>
    <row r="168" ht="15.75" customHeight="1">
      <c r="C168" s="6"/>
      <c r="D168" s="6"/>
      <c r="E168" s="6"/>
    </row>
    <row r="169" ht="15.75" customHeight="1">
      <c r="C169" s="6"/>
      <c r="D169" s="6"/>
      <c r="E169" s="6"/>
    </row>
    <row r="170" ht="15.75" customHeight="1">
      <c r="C170" s="6"/>
      <c r="D170" s="6"/>
      <c r="E170" s="6"/>
    </row>
    <row r="171" ht="15.75" customHeight="1">
      <c r="C171" s="6"/>
      <c r="D171" s="6"/>
      <c r="E171" s="6"/>
    </row>
    <row r="172" ht="15.75" customHeight="1">
      <c r="C172" s="6"/>
      <c r="D172" s="6"/>
      <c r="E172" s="6"/>
    </row>
    <row r="173" ht="15.75" customHeight="1">
      <c r="C173" s="6"/>
      <c r="D173" s="6"/>
      <c r="E173" s="6"/>
    </row>
    <row r="174" ht="15.75" customHeight="1">
      <c r="C174" s="6"/>
      <c r="D174" s="6"/>
      <c r="E174" s="6"/>
    </row>
    <row r="175" ht="15.75" customHeight="1">
      <c r="C175" s="6"/>
      <c r="D175" s="6"/>
      <c r="E175" s="6"/>
    </row>
    <row r="176" ht="15.75" customHeight="1">
      <c r="C176" s="6"/>
      <c r="D176" s="6"/>
      <c r="E176" s="6"/>
    </row>
    <row r="177" ht="15.75" customHeight="1">
      <c r="C177" s="6"/>
      <c r="D177" s="6"/>
      <c r="E177" s="6"/>
    </row>
    <row r="178" ht="15.75" customHeight="1">
      <c r="C178" s="6"/>
      <c r="D178" s="6"/>
      <c r="E178" s="6"/>
    </row>
    <row r="179" ht="15.75" customHeight="1">
      <c r="C179" s="6"/>
      <c r="D179" s="6"/>
      <c r="E179" s="6"/>
    </row>
    <row r="180" ht="15.75" customHeight="1">
      <c r="C180" s="6"/>
      <c r="D180" s="6"/>
      <c r="E180" s="6"/>
    </row>
    <row r="181" ht="15.75" customHeight="1">
      <c r="C181" s="6"/>
      <c r="D181" s="6"/>
      <c r="E181" s="6"/>
    </row>
    <row r="182" ht="15.75" customHeight="1">
      <c r="C182" s="6"/>
      <c r="D182" s="6"/>
      <c r="E182" s="6"/>
    </row>
    <row r="183" ht="15.75" customHeight="1">
      <c r="C183" s="6"/>
      <c r="D183" s="6"/>
      <c r="E183" s="6"/>
    </row>
    <row r="184" ht="15.75" customHeight="1">
      <c r="C184" s="6"/>
      <c r="D184" s="6"/>
      <c r="E184" s="6"/>
    </row>
    <row r="185" ht="15.75" customHeight="1">
      <c r="C185" s="6"/>
      <c r="D185" s="6"/>
      <c r="E185" s="6"/>
    </row>
    <row r="186" ht="15.75" customHeight="1">
      <c r="C186" s="6"/>
      <c r="D186" s="6"/>
      <c r="E186" s="6"/>
    </row>
    <row r="187" ht="15.75" customHeight="1">
      <c r="C187" s="6"/>
      <c r="D187" s="6"/>
      <c r="E187" s="6"/>
    </row>
    <row r="188" ht="15.75" customHeight="1">
      <c r="C188" s="6"/>
      <c r="D188" s="6"/>
      <c r="E188" s="6"/>
    </row>
    <row r="189" ht="15.75" customHeight="1">
      <c r="C189" s="6"/>
      <c r="D189" s="6"/>
      <c r="E189" s="6"/>
    </row>
    <row r="190" ht="15.75" customHeight="1">
      <c r="C190" s="6"/>
      <c r="D190" s="6"/>
      <c r="E190" s="6"/>
    </row>
    <row r="191" ht="15.75" customHeight="1">
      <c r="C191" s="6"/>
      <c r="D191" s="6"/>
      <c r="E191" s="6"/>
    </row>
    <row r="192" ht="15.75" customHeight="1">
      <c r="C192" s="6"/>
      <c r="D192" s="6"/>
      <c r="E192" s="6"/>
    </row>
    <row r="193" ht="15.75" customHeight="1">
      <c r="C193" s="6"/>
      <c r="D193" s="6"/>
      <c r="E193" s="6"/>
    </row>
    <row r="194" ht="15.75" customHeight="1">
      <c r="C194" s="6"/>
      <c r="D194" s="6"/>
      <c r="E194" s="6"/>
    </row>
    <row r="195" ht="15.75" customHeight="1">
      <c r="C195" s="6"/>
      <c r="D195" s="6"/>
      <c r="E195" s="6"/>
    </row>
    <row r="196" ht="15.75" customHeight="1">
      <c r="C196" s="6"/>
      <c r="D196" s="6"/>
      <c r="E196" s="6"/>
    </row>
    <row r="197" ht="15.75" customHeight="1">
      <c r="C197" s="6"/>
      <c r="D197" s="6"/>
      <c r="E197" s="6"/>
    </row>
    <row r="198" ht="15.75" customHeight="1">
      <c r="C198" s="6"/>
      <c r="D198" s="6"/>
      <c r="E198" s="6"/>
    </row>
    <row r="199" ht="15.75" customHeight="1">
      <c r="C199" s="6"/>
      <c r="D199" s="6"/>
      <c r="E199" s="6"/>
    </row>
    <row r="200" ht="15.75" customHeight="1">
      <c r="C200" s="6"/>
      <c r="D200" s="6"/>
      <c r="E200" s="6"/>
    </row>
    <row r="201" ht="15.75" customHeight="1">
      <c r="C201" s="6"/>
      <c r="D201" s="6"/>
      <c r="E201" s="6"/>
    </row>
    <row r="202" ht="15.75" customHeight="1">
      <c r="C202" s="6"/>
      <c r="D202" s="6"/>
      <c r="E202" s="6"/>
    </row>
    <row r="203" ht="15.75" customHeight="1">
      <c r="C203" s="6"/>
      <c r="D203" s="6"/>
      <c r="E203" s="6"/>
    </row>
    <row r="204" ht="15.75" customHeight="1">
      <c r="C204" s="6"/>
      <c r="D204" s="6"/>
      <c r="E204" s="6"/>
    </row>
    <row r="205" ht="15.75" customHeight="1">
      <c r="C205" s="6"/>
      <c r="D205" s="6"/>
      <c r="E205" s="6"/>
    </row>
    <row r="206" ht="15.75" customHeight="1">
      <c r="C206" s="6"/>
      <c r="D206" s="6"/>
      <c r="E206" s="6"/>
    </row>
    <row r="207" ht="15.75" customHeight="1">
      <c r="C207" s="6"/>
      <c r="D207" s="6"/>
      <c r="E207" s="6"/>
    </row>
    <row r="208" ht="15.75" customHeight="1">
      <c r="C208" s="6"/>
      <c r="D208" s="6"/>
      <c r="E208" s="6"/>
    </row>
    <row r="209" ht="15.75" customHeight="1">
      <c r="C209" s="6"/>
      <c r="D209" s="6"/>
      <c r="E209" s="6"/>
    </row>
    <row r="210" ht="15.75" customHeight="1">
      <c r="C210" s="6"/>
      <c r="D210" s="6"/>
      <c r="E210" s="6"/>
    </row>
    <row r="211" ht="15.75" customHeight="1">
      <c r="C211" s="6"/>
      <c r="D211" s="6"/>
      <c r="E211" s="6"/>
    </row>
    <row r="212" ht="15.75" customHeight="1">
      <c r="C212" s="6"/>
      <c r="D212" s="6"/>
      <c r="E212" s="6"/>
    </row>
    <row r="213" ht="15.75" customHeight="1">
      <c r="C213" s="6"/>
      <c r="D213" s="6"/>
      <c r="E213" s="6"/>
    </row>
    <row r="214" ht="15.75" customHeight="1">
      <c r="C214" s="6"/>
      <c r="D214" s="6"/>
      <c r="E214" s="6"/>
    </row>
    <row r="215" ht="15.75" customHeight="1">
      <c r="C215" s="6"/>
      <c r="D215" s="6"/>
      <c r="E215" s="6"/>
    </row>
    <row r="216" ht="15.75" customHeight="1">
      <c r="C216" s="6"/>
      <c r="D216" s="6"/>
      <c r="E216" s="6"/>
    </row>
    <row r="217" ht="15.75" customHeight="1">
      <c r="C217" s="6"/>
      <c r="D217" s="6"/>
      <c r="E217" s="6"/>
    </row>
    <row r="218" ht="15.75" customHeight="1">
      <c r="C218" s="6"/>
      <c r="D218" s="6"/>
      <c r="E218" s="6"/>
    </row>
    <row r="219" ht="15.75" customHeight="1">
      <c r="C219" s="6"/>
      <c r="D219" s="6"/>
      <c r="E219" s="6"/>
    </row>
    <row r="220" ht="15.75" customHeight="1">
      <c r="C220" s="6"/>
      <c r="D220" s="6"/>
      <c r="E220" s="6"/>
    </row>
    <row r="221" ht="15.75" customHeight="1">
      <c r="C221" s="6"/>
      <c r="D221" s="6"/>
      <c r="E221" s="6"/>
    </row>
    <row r="222" ht="15.75" customHeight="1">
      <c r="C222" s="6"/>
      <c r="D222" s="6"/>
      <c r="E222" s="6"/>
    </row>
    <row r="223" ht="15.75" customHeight="1">
      <c r="C223" s="6"/>
      <c r="D223" s="6"/>
      <c r="E223" s="6"/>
    </row>
    <row r="224" ht="15.75" customHeight="1">
      <c r="C224" s="6"/>
      <c r="D224" s="6"/>
      <c r="E224" s="6"/>
    </row>
    <row r="225" ht="15.75" customHeight="1">
      <c r="C225" s="6"/>
      <c r="D225" s="6"/>
      <c r="E225" s="6"/>
    </row>
    <row r="226" ht="15.75" customHeight="1">
      <c r="C226" s="6"/>
      <c r="D226" s="6"/>
      <c r="E226" s="6"/>
    </row>
    <row r="227" ht="15.75" customHeight="1">
      <c r="C227" s="6"/>
      <c r="D227" s="6"/>
      <c r="E227" s="6"/>
    </row>
    <row r="228" ht="15.75" customHeight="1">
      <c r="C228" s="6"/>
      <c r="D228" s="6"/>
      <c r="E228" s="6"/>
    </row>
    <row r="229" ht="15.75" customHeight="1">
      <c r="C229" s="6"/>
      <c r="D229" s="6"/>
      <c r="E229" s="6"/>
    </row>
    <row r="230" ht="15.75" customHeight="1">
      <c r="C230" s="6"/>
      <c r="D230" s="6"/>
      <c r="E230" s="6"/>
    </row>
    <row r="231" ht="15.75" customHeight="1">
      <c r="C231" s="6"/>
      <c r="D231" s="6"/>
      <c r="E231" s="6"/>
    </row>
    <row r="232" ht="15.75" customHeight="1">
      <c r="C232" s="6"/>
      <c r="D232" s="6"/>
      <c r="E232" s="6"/>
    </row>
    <row r="233" ht="15.75" customHeight="1">
      <c r="C233" s="6"/>
      <c r="D233" s="6"/>
      <c r="E233" s="6"/>
    </row>
    <row r="234" ht="15.75" customHeight="1">
      <c r="C234" s="6"/>
      <c r="D234" s="6"/>
      <c r="E234" s="6"/>
    </row>
    <row r="235" ht="15.75" customHeight="1">
      <c r="C235" s="6"/>
      <c r="D235" s="6"/>
      <c r="E235" s="6"/>
    </row>
    <row r="236" ht="15.75" customHeight="1">
      <c r="C236" s="6"/>
      <c r="D236" s="6"/>
      <c r="E236" s="6"/>
    </row>
    <row r="237" ht="15.75" customHeight="1">
      <c r="C237" s="6"/>
      <c r="D237" s="6"/>
      <c r="E237" s="6"/>
    </row>
    <row r="238" ht="15.75" customHeight="1">
      <c r="C238" s="6"/>
      <c r="D238" s="6"/>
      <c r="E238" s="6"/>
    </row>
    <row r="239" ht="15.75" customHeight="1">
      <c r="C239" s="6"/>
      <c r="D239" s="6"/>
      <c r="E239" s="6"/>
    </row>
    <row r="240" ht="15.75" customHeight="1">
      <c r="C240" s="6"/>
      <c r="D240" s="6"/>
      <c r="E240" s="6"/>
    </row>
    <row r="241" ht="15.75" customHeight="1">
      <c r="C241" s="6"/>
      <c r="D241" s="6"/>
      <c r="E241" s="6"/>
    </row>
    <row r="242" ht="15.75" customHeight="1">
      <c r="C242" s="6"/>
      <c r="D242" s="6"/>
      <c r="E242" s="6"/>
    </row>
    <row r="243" ht="15.75" customHeight="1">
      <c r="C243" s="6"/>
      <c r="D243" s="6"/>
      <c r="E243" s="6"/>
    </row>
    <row r="244" ht="15.75" customHeight="1">
      <c r="C244" s="6"/>
      <c r="D244" s="6"/>
      <c r="E244" s="6"/>
    </row>
    <row r="245" ht="15.75" customHeight="1">
      <c r="C245" s="6"/>
      <c r="D245" s="6"/>
      <c r="E245" s="6"/>
    </row>
    <row r="246" ht="15.75" customHeight="1">
      <c r="C246" s="6"/>
      <c r="D246" s="6"/>
      <c r="E246" s="6"/>
    </row>
    <row r="247" ht="15.75" customHeight="1">
      <c r="C247" s="6"/>
      <c r="D247" s="6"/>
      <c r="E247" s="6"/>
    </row>
    <row r="248" ht="15.75" customHeight="1">
      <c r="C248" s="6"/>
      <c r="D248" s="6"/>
      <c r="E248" s="6"/>
    </row>
    <row r="249" ht="15.75" customHeight="1">
      <c r="C249" s="6"/>
      <c r="D249" s="6"/>
      <c r="E249" s="6"/>
    </row>
    <row r="250" ht="15.75" customHeight="1">
      <c r="C250" s="6"/>
      <c r="D250" s="6"/>
      <c r="E250" s="6"/>
    </row>
    <row r="251" ht="15.75" customHeight="1">
      <c r="C251" s="6"/>
      <c r="D251" s="6"/>
      <c r="E251" s="6"/>
    </row>
    <row r="252" ht="15.75" customHeight="1">
      <c r="C252" s="6"/>
      <c r="D252" s="6"/>
      <c r="E252" s="6"/>
    </row>
    <row r="253" ht="15.75" customHeight="1">
      <c r="C253" s="6"/>
      <c r="D253" s="6"/>
      <c r="E253" s="6"/>
    </row>
    <row r="254" ht="15.75" customHeight="1">
      <c r="C254" s="6"/>
      <c r="D254" s="6"/>
      <c r="E254" s="6"/>
    </row>
    <row r="255" ht="15.75" customHeight="1">
      <c r="C255" s="6"/>
      <c r="D255" s="6"/>
      <c r="E255" s="6"/>
    </row>
    <row r="256" ht="15.75" customHeight="1">
      <c r="C256" s="6"/>
      <c r="D256" s="6"/>
      <c r="E256" s="6"/>
    </row>
    <row r="257" ht="15.75" customHeight="1">
      <c r="C257" s="6"/>
      <c r="D257" s="6"/>
      <c r="E257" s="6"/>
    </row>
    <row r="258" ht="15.75" customHeight="1">
      <c r="C258" s="6"/>
      <c r="D258" s="6"/>
      <c r="E258" s="6"/>
    </row>
    <row r="259" ht="15.75" customHeight="1">
      <c r="C259" s="6"/>
      <c r="D259" s="6"/>
      <c r="E259" s="6"/>
    </row>
    <row r="260" ht="15.75" customHeight="1">
      <c r="C260" s="6"/>
      <c r="D260" s="6"/>
      <c r="E260" s="6"/>
    </row>
    <row r="261" ht="15.75" customHeight="1">
      <c r="C261" s="6"/>
      <c r="D261" s="6"/>
      <c r="E261" s="6"/>
    </row>
    <row r="262" ht="15.75" customHeight="1">
      <c r="C262" s="6"/>
      <c r="D262" s="6"/>
      <c r="E262" s="6"/>
    </row>
    <row r="263" ht="15.75" customHeight="1">
      <c r="C263" s="6"/>
      <c r="D263" s="6"/>
      <c r="E263" s="6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</hyperlinks>
  <printOptions/>
  <pageMargins bottom="0.75" footer="0.0" header="0.0" left="0.7" right="0.7" top="0.75"/>
  <pageSetup orientation="landscape"/>
  <drawing r:id="rId60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3.86"/>
    <col customWidth="1" min="2" max="2" width="28.14"/>
    <col customWidth="1" min="3" max="3" width="36.71"/>
    <col customWidth="1" min="4" max="4" width="35.14"/>
    <col customWidth="1" min="5" max="5" width="36.43"/>
    <col customWidth="1" min="6" max="22" width="12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75" customHeight="1">
      <c r="A2" s="3" t="s">
        <v>2646</v>
      </c>
      <c r="B2" s="3" t="s">
        <v>2647</v>
      </c>
      <c r="C2" s="3" t="s">
        <v>2648</v>
      </c>
      <c r="D2" s="3" t="s">
        <v>2649</v>
      </c>
      <c r="E2" s="4" t="s">
        <v>2650</v>
      </c>
    </row>
    <row r="3" ht="15.75" customHeight="1">
      <c r="A3" s="3" t="s">
        <v>547</v>
      </c>
      <c r="B3" s="3" t="s">
        <v>2070</v>
      </c>
      <c r="C3" s="3" t="s">
        <v>2071</v>
      </c>
      <c r="D3" s="3" t="s">
        <v>2072</v>
      </c>
      <c r="E3" s="4" t="s">
        <v>2073</v>
      </c>
    </row>
    <row r="4" ht="15.75" customHeight="1">
      <c r="A4" s="3" t="s">
        <v>1433</v>
      </c>
      <c r="B4" s="3" t="s">
        <v>1434</v>
      </c>
      <c r="C4" s="3" t="s">
        <v>1435</v>
      </c>
      <c r="D4" s="3" t="s">
        <v>1436</v>
      </c>
      <c r="E4" s="4" t="s">
        <v>1437</v>
      </c>
    </row>
    <row r="5" ht="15.75" customHeight="1">
      <c r="A5" s="3" t="s">
        <v>577</v>
      </c>
      <c r="B5" s="3" t="s">
        <v>561</v>
      </c>
      <c r="C5" s="3" t="s">
        <v>2651</v>
      </c>
      <c r="D5" s="3" t="s">
        <v>2652</v>
      </c>
      <c r="E5" s="4" t="s">
        <v>2653</v>
      </c>
    </row>
    <row r="6" ht="15.75" customHeight="1">
      <c r="A6" s="3" t="s">
        <v>817</v>
      </c>
      <c r="B6" s="3" t="s">
        <v>2654</v>
      </c>
      <c r="C6" s="3" t="s">
        <v>2655</v>
      </c>
      <c r="D6" s="3" t="s">
        <v>2656</v>
      </c>
      <c r="E6" s="4" t="s">
        <v>2657</v>
      </c>
    </row>
    <row r="7" ht="15.75" customHeight="1">
      <c r="A7" s="3" t="s">
        <v>2658</v>
      </c>
      <c r="B7" s="3" t="s">
        <v>2659</v>
      </c>
      <c r="C7" s="3" t="s">
        <v>2660</v>
      </c>
      <c r="D7" s="3" t="s">
        <v>2661</v>
      </c>
      <c r="E7" s="4" t="s">
        <v>2662</v>
      </c>
    </row>
    <row r="8" ht="15.75" customHeight="1">
      <c r="A8" s="3" t="s">
        <v>2155</v>
      </c>
      <c r="B8" s="3" t="s">
        <v>36</v>
      </c>
      <c r="C8" s="3" t="s">
        <v>2534</v>
      </c>
      <c r="D8" s="3" t="s">
        <v>2535</v>
      </c>
      <c r="E8" s="4" t="s">
        <v>2536</v>
      </c>
    </row>
    <row r="9" ht="15.75" customHeight="1">
      <c r="A9" s="3" t="s">
        <v>1452</v>
      </c>
      <c r="B9" s="3" t="s">
        <v>1453</v>
      </c>
      <c r="C9" s="3" t="s">
        <v>1454</v>
      </c>
      <c r="D9" s="3" t="s">
        <v>1455</v>
      </c>
      <c r="E9" s="4" t="s">
        <v>1456</v>
      </c>
    </row>
    <row r="10" ht="15.75" customHeight="1">
      <c r="A10" s="3" t="s">
        <v>1476</v>
      </c>
      <c r="B10" s="3" t="s">
        <v>1477</v>
      </c>
      <c r="C10" s="3" t="s">
        <v>1478</v>
      </c>
      <c r="D10" s="3" t="s">
        <v>1479</v>
      </c>
      <c r="E10" s="4" t="s">
        <v>1480</v>
      </c>
    </row>
    <row r="11" ht="15.75" customHeight="1">
      <c r="A11" s="3" t="s">
        <v>182</v>
      </c>
      <c r="B11" s="3" t="s">
        <v>2537</v>
      </c>
      <c r="C11" s="3" t="s">
        <v>2538</v>
      </c>
      <c r="D11" s="3" t="s">
        <v>2539</v>
      </c>
      <c r="E11" s="4" t="s">
        <v>2540</v>
      </c>
    </row>
    <row r="12" ht="15.75" customHeight="1">
      <c r="A12" s="3" t="s">
        <v>2663</v>
      </c>
      <c r="B12" s="3" t="s">
        <v>2664</v>
      </c>
      <c r="C12" s="3" t="s">
        <v>2665</v>
      </c>
      <c r="D12" s="3" t="s">
        <v>2666</v>
      </c>
      <c r="E12" s="4" t="s">
        <v>2667</v>
      </c>
    </row>
    <row r="13" ht="15.75" customHeight="1">
      <c r="A13" s="3" t="s">
        <v>2541</v>
      </c>
      <c r="B13" s="3" t="s">
        <v>2542</v>
      </c>
      <c r="C13" s="3" t="s">
        <v>2543</v>
      </c>
      <c r="D13" s="3" t="s">
        <v>2544</v>
      </c>
      <c r="E13" s="4" t="s">
        <v>2545</v>
      </c>
    </row>
    <row r="14" ht="15.75" customHeight="1">
      <c r="A14" s="3" t="s">
        <v>2550</v>
      </c>
      <c r="B14" s="3" t="s">
        <v>689</v>
      </c>
      <c r="C14" s="3" t="s">
        <v>2551</v>
      </c>
      <c r="D14" s="3" t="s">
        <v>2552</v>
      </c>
      <c r="E14" s="4" t="s">
        <v>2553</v>
      </c>
    </row>
    <row r="15" ht="15.75" customHeight="1">
      <c r="A15" s="3" t="s">
        <v>1486</v>
      </c>
      <c r="B15" s="3" t="s">
        <v>1487</v>
      </c>
      <c r="C15" s="3" t="s">
        <v>1488</v>
      </c>
      <c r="D15" s="3" t="s">
        <v>1489</v>
      </c>
      <c r="E15" s="4" t="s">
        <v>1490</v>
      </c>
    </row>
    <row r="16" ht="15.75" customHeight="1">
      <c r="A16" s="3" t="s">
        <v>2668</v>
      </c>
      <c r="B16" s="3" t="s">
        <v>2669</v>
      </c>
      <c r="C16" s="3" t="s">
        <v>2670</v>
      </c>
      <c r="D16" s="3" t="s">
        <v>2671</v>
      </c>
      <c r="E16" s="4" t="s">
        <v>2672</v>
      </c>
    </row>
    <row r="17" ht="15.75" customHeight="1">
      <c r="A17" s="3" t="s">
        <v>121</v>
      </c>
      <c r="B17" s="3" t="s">
        <v>2673</v>
      </c>
      <c r="C17" s="3" t="s">
        <v>2674</v>
      </c>
      <c r="D17" s="3" t="s">
        <v>2675</v>
      </c>
      <c r="E17" s="4" t="s">
        <v>2676</v>
      </c>
    </row>
    <row r="18" ht="15.75" customHeight="1">
      <c r="A18" s="3" t="s">
        <v>1506</v>
      </c>
      <c r="B18" s="3" t="s">
        <v>1507</v>
      </c>
      <c r="C18" s="3" t="s">
        <v>1508</v>
      </c>
      <c r="D18" s="3" t="s">
        <v>1509</v>
      </c>
      <c r="E18" s="4" t="s">
        <v>1510</v>
      </c>
    </row>
    <row r="19" ht="15.75" customHeight="1">
      <c r="A19" s="3" t="s">
        <v>2554</v>
      </c>
      <c r="B19" s="3" t="s">
        <v>2555</v>
      </c>
      <c r="C19" s="3" t="s">
        <v>2556</v>
      </c>
      <c r="D19" s="3" t="s">
        <v>2557</v>
      </c>
      <c r="E19" s="4" t="s">
        <v>2558</v>
      </c>
    </row>
    <row r="20" ht="15.75" customHeight="1">
      <c r="A20" s="3" t="s">
        <v>1239</v>
      </c>
      <c r="B20" s="3" t="s">
        <v>2559</v>
      </c>
      <c r="C20" s="3" t="s">
        <v>2560</v>
      </c>
      <c r="D20" s="3" t="s">
        <v>2561</v>
      </c>
      <c r="E20" s="4" t="s">
        <v>2562</v>
      </c>
    </row>
    <row r="21" ht="15.75" customHeight="1">
      <c r="A21" s="3" t="s">
        <v>1541</v>
      </c>
      <c r="B21" s="3" t="s">
        <v>179</v>
      </c>
      <c r="C21" s="3" t="s">
        <v>1542</v>
      </c>
      <c r="D21" s="3" t="s">
        <v>1543</v>
      </c>
      <c r="E21" s="4" t="s">
        <v>1544</v>
      </c>
    </row>
    <row r="22" ht="15.75" customHeight="1">
      <c r="A22" s="3" t="s">
        <v>2677</v>
      </c>
      <c r="B22" s="3" t="s">
        <v>2678</v>
      </c>
      <c r="C22" s="3" t="s">
        <v>2679</v>
      </c>
      <c r="D22" s="3" t="s">
        <v>2680</v>
      </c>
      <c r="E22" s="4" t="s">
        <v>2681</v>
      </c>
    </row>
    <row r="23" ht="15.75" customHeight="1">
      <c r="A23" s="3" t="s">
        <v>2682</v>
      </c>
      <c r="B23" s="3" t="s">
        <v>2683</v>
      </c>
      <c r="C23" s="3" t="s">
        <v>2684</v>
      </c>
      <c r="D23" s="3" t="s">
        <v>2685</v>
      </c>
      <c r="E23" s="4" t="s">
        <v>2686</v>
      </c>
    </row>
    <row r="24" ht="15.75" customHeight="1">
      <c r="A24" s="3" t="s">
        <v>737</v>
      </c>
      <c r="B24" s="3" t="s">
        <v>738</v>
      </c>
      <c r="C24" s="3" t="s">
        <v>739</v>
      </c>
      <c r="D24" s="3" t="s">
        <v>740</v>
      </c>
      <c r="E24" s="4" t="s">
        <v>2161</v>
      </c>
    </row>
    <row r="25" ht="15.75" customHeight="1">
      <c r="A25" s="3" t="s">
        <v>2563</v>
      </c>
      <c r="B25" s="3" t="s">
        <v>2564</v>
      </c>
      <c r="C25" s="3" t="s">
        <v>2565</v>
      </c>
      <c r="D25" s="3" t="s">
        <v>2566</v>
      </c>
      <c r="E25" s="4" t="s">
        <v>2567</v>
      </c>
    </row>
    <row r="26" ht="15.75" customHeight="1">
      <c r="A26" s="3" t="s">
        <v>1511</v>
      </c>
      <c r="B26" s="3" t="s">
        <v>2687</v>
      </c>
      <c r="C26" s="3" t="s">
        <v>2688</v>
      </c>
      <c r="D26" s="3" t="s">
        <v>2689</v>
      </c>
      <c r="E26" s="4" t="s">
        <v>2690</v>
      </c>
    </row>
    <row r="27" ht="15.75" customHeight="1">
      <c r="A27" s="3" t="s">
        <v>757</v>
      </c>
      <c r="B27" s="3" t="s">
        <v>2176</v>
      </c>
      <c r="C27" s="3" t="s">
        <v>2177</v>
      </c>
      <c r="D27" s="3" t="s">
        <v>2178</v>
      </c>
      <c r="E27" s="4" t="s">
        <v>2179</v>
      </c>
    </row>
    <row r="28" ht="15.75" customHeight="1">
      <c r="A28" s="3" t="s">
        <v>1521</v>
      </c>
      <c r="B28" s="3" t="s">
        <v>2691</v>
      </c>
      <c r="C28" s="3" t="s">
        <v>2692</v>
      </c>
      <c r="D28" s="3" t="s">
        <v>2693</v>
      </c>
      <c r="E28" s="4" t="s">
        <v>2694</v>
      </c>
    </row>
    <row r="29" ht="15.75" customHeight="1">
      <c r="A29" s="3" t="s">
        <v>2577</v>
      </c>
      <c r="B29" s="3" t="s">
        <v>2578</v>
      </c>
      <c r="C29" s="3" t="s">
        <v>2579</v>
      </c>
      <c r="D29" s="3" t="s">
        <v>2580</v>
      </c>
      <c r="E29" s="4" t="s">
        <v>2581</v>
      </c>
    </row>
    <row r="30" ht="15.75" customHeight="1">
      <c r="A30" s="3" t="s">
        <v>2582</v>
      </c>
      <c r="B30" s="3" t="s">
        <v>2583</v>
      </c>
      <c r="C30" s="3" t="s">
        <v>2584</v>
      </c>
      <c r="D30" s="3" t="s">
        <v>2585</v>
      </c>
      <c r="E30" s="4" t="s">
        <v>2586</v>
      </c>
    </row>
    <row r="31" ht="15.75" customHeight="1">
      <c r="A31" s="3" t="s">
        <v>2695</v>
      </c>
      <c r="B31" s="3" t="s">
        <v>2696</v>
      </c>
      <c r="C31" s="3" t="s">
        <v>2697</v>
      </c>
      <c r="D31" s="3" t="s">
        <v>2698</v>
      </c>
      <c r="E31" s="4" t="s">
        <v>2699</v>
      </c>
    </row>
    <row r="32" ht="15.75" customHeight="1">
      <c r="A32" s="3" t="s">
        <v>2700</v>
      </c>
      <c r="B32" s="3" t="s">
        <v>2701</v>
      </c>
      <c r="C32" s="3" t="s">
        <v>2702</v>
      </c>
      <c r="D32" s="3" t="s">
        <v>2703</v>
      </c>
      <c r="E32" s="4" t="s">
        <v>2704</v>
      </c>
    </row>
    <row r="33" ht="15.75" customHeight="1">
      <c r="A33" s="3" t="s">
        <v>1325</v>
      </c>
      <c r="B33" s="3" t="s">
        <v>1326</v>
      </c>
      <c r="C33" s="3" t="s">
        <v>1324</v>
      </c>
      <c r="D33" s="3" t="s">
        <v>1327</v>
      </c>
      <c r="E33" s="4" t="s">
        <v>1607</v>
      </c>
    </row>
    <row r="34" ht="15.75" customHeight="1">
      <c r="A34" s="3" t="s">
        <v>2294</v>
      </c>
      <c r="B34" s="3" t="s">
        <v>2705</v>
      </c>
      <c r="C34" s="3" t="s">
        <v>2706</v>
      </c>
      <c r="D34" s="3" t="s">
        <v>2707</v>
      </c>
      <c r="E34" s="4" t="s">
        <v>2708</v>
      </c>
    </row>
    <row r="35" ht="15.75" customHeight="1">
      <c r="A35" s="3" t="s">
        <v>2220</v>
      </c>
      <c r="B35" s="3" t="s">
        <v>2221</v>
      </c>
      <c r="C35" s="3" t="s">
        <v>2222</v>
      </c>
      <c r="D35" s="3" t="s">
        <v>2223</v>
      </c>
      <c r="E35" s="4" t="s">
        <v>2224</v>
      </c>
    </row>
    <row r="36" ht="15.75" customHeight="1">
      <c r="A36" s="3" t="s">
        <v>2709</v>
      </c>
      <c r="B36" s="3" t="s">
        <v>2710</v>
      </c>
      <c r="C36" s="3" t="s">
        <v>2711</v>
      </c>
      <c r="D36" s="3" t="s">
        <v>2712</v>
      </c>
      <c r="E36" s="4" t="s">
        <v>2713</v>
      </c>
    </row>
    <row r="37" ht="15.75" customHeight="1">
      <c r="A37" s="3" t="s">
        <v>2597</v>
      </c>
      <c r="B37" s="3" t="s">
        <v>2598</v>
      </c>
      <c r="C37" s="3" t="s">
        <v>2599</v>
      </c>
      <c r="D37" s="3" t="s">
        <v>2600</v>
      </c>
      <c r="E37" s="4" t="s">
        <v>2601</v>
      </c>
    </row>
    <row r="38" ht="15.75" customHeight="1">
      <c r="A38" s="3" t="s">
        <v>2294</v>
      </c>
      <c r="B38" s="3" t="s">
        <v>2714</v>
      </c>
      <c r="C38" s="3" t="s">
        <v>2715</v>
      </c>
      <c r="D38" s="3" t="s">
        <v>2716</v>
      </c>
      <c r="E38" s="4" t="s">
        <v>2717</v>
      </c>
    </row>
    <row r="39" ht="15.75" customHeight="1">
      <c r="A39" s="3" t="s">
        <v>812</v>
      </c>
      <c r="B39" s="3" t="s">
        <v>813</v>
      </c>
      <c r="C39" s="3" t="s">
        <v>814</v>
      </c>
      <c r="D39" s="3" t="s">
        <v>815</v>
      </c>
      <c r="E39" s="4" t="s">
        <v>2232</v>
      </c>
    </row>
    <row r="40" ht="15.75" customHeight="1">
      <c r="A40" s="3" t="s">
        <v>2718</v>
      </c>
      <c r="B40" s="3" t="s">
        <v>2719</v>
      </c>
      <c r="C40" s="3" t="s">
        <v>2720</v>
      </c>
      <c r="D40" s="3" t="s">
        <v>2721</v>
      </c>
      <c r="E40" s="4" t="s">
        <v>2722</v>
      </c>
    </row>
    <row r="41" ht="15.75" customHeight="1">
      <c r="A41" s="3" t="s">
        <v>2723</v>
      </c>
      <c r="B41" s="3" t="s">
        <v>2724</v>
      </c>
      <c r="C41" s="3" t="s">
        <v>2725</v>
      </c>
      <c r="D41" s="3" t="s">
        <v>2726</v>
      </c>
      <c r="E41" s="4" t="s">
        <v>2727</v>
      </c>
    </row>
    <row r="42" ht="15.75" customHeight="1">
      <c r="A42" s="3" t="s">
        <v>2728</v>
      </c>
      <c r="B42" s="3" t="s">
        <v>2729</v>
      </c>
      <c r="C42" s="3" t="s">
        <v>2730</v>
      </c>
      <c r="D42" s="3" t="s">
        <v>2731</v>
      </c>
      <c r="E42" s="4" t="s">
        <v>2732</v>
      </c>
    </row>
    <row r="43" ht="15.75" customHeight="1">
      <c r="A43" s="3" t="s">
        <v>1199</v>
      </c>
      <c r="B43" s="3" t="s">
        <v>2733</v>
      </c>
      <c r="C43" s="3" t="s">
        <v>2734</v>
      </c>
      <c r="D43" s="3" t="s">
        <v>2735</v>
      </c>
      <c r="E43" s="4" t="s">
        <v>2736</v>
      </c>
    </row>
    <row r="44" ht="15.75" customHeight="1">
      <c r="A44" s="3" t="s">
        <v>2737</v>
      </c>
      <c r="B44" s="3" t="s">
        <v>2738</v>
      </c>
      <c r="C44" s="3" t="s">
        <v>2739</v>
      </c>
      <c r="D44" s="3" t="s">
        <v>2740</v>
      </c>
      <c r="E44" s="4" t="s">
        <v>2741</v>
      </c>
    </row>
    <row r="45" ht="15.75" customHeight="1">
      <c r="A45" s="3" t="s">
        <v>1999</v>
      </c>
      <c r="B45" s="3" t="s">
        <v>2000</v>
      </c>
      <c r="C45" s="3" t="s">
        <v>2001</v>
      </c>
      <c r="D45" s="3" t="s">
        <v>2002</v>
      </c>
      <c r="E45" s="4" t="s">
        <v>2003</v>
      </c>
    </row>
    <row r="46" ht="15.75" customHeight="1">
      <c r="A46" s="3" t="s">
        <v>149</v>
      </c>
      <c r="B46" s="3" t="s">
        <v>150</v>
      </c>
      <c r="C46" s="3" t="s">
        <v>151</v>
      </c>
      <c r="D46" s="3" t="s">
        <v>152</v>
      </c>
      <c r="E46" s="4" t="s">
        <v>2742</v>
      </c>
    </row>
    <row r="47" ht="15.75" customHeight="1">
      <c r="A47" s="3" t="s">
        <v>1803</v>
      </c>
      <c r="B47" s="3" t="s">
        <v>2743</v>
      </c>
      <c r="C47" s="3" t="s">
        <v>2744</v>
      </c>
      <c r="D47" s="3" t="s">
        <v>2745</v>
      </c>
      <c r="E47" s="4" t="s">
        <v>2746</v>
      </c>
    </row>
    <row r="48" ht="15.75" customHeight="1">
      <c r="A48" s="3" t="s">
        <v>1158</v>
      </c>
      <c r="B48" s="3" t="s">
        <v>2747</v>
      </c>
      <c r="C48" s="3" t="s">
        <v>2748</v>
      </c>
      <c r="D48" s="3" t="s">
        <v>2749</v>
      </c>
      <c r="E48" s="4" t="s">
        <v>2750</v>
      </c>
    </row>
    <row r="49" ht="15.75" customHeight="1">
      <c r="A49" s="3" t="s">
        <v>2613</v>
      </c>
      <c r="B49" s="3" t="s">
        <v>2614</v>
      </c>
      <c r="C49" s="3" t="s">
        <v>2615</v>
      </c>
      <c r="D49" s="3" t="s">
        <v>2616</v>
      </c>
      <c r="E49" s="4" t="s">
        <v>2617</v>
      </c>
    </row>
    <row r="50" ht="15.75" customHeight="1">
      <c r="A50" s="3" t="s">
        <v>2618</v>
      </c>
      <c r="B50" s="3" t="s">
        <v>2619</v>
      </c>
      <c r="C50" s="3" t="s">
        <v>2620</v>
      </c>
      <c r="D50" s="3" t="s">
        <v>2621</v>
      </c>
      <c r="E50" s="4" t="s">
        <v>2622</v>
      </c>
    </row>
    <row r="51" ht="15.75" customHeight="1">
      <c r="A51" s="3" t="s">
        <v>848</v>
      </c>
      <c r="B51" s="3" t="s">
        <v>2477</v>
      </c>
      <c r="C51" s="3" t="s">
        <v>2478</v>
      </c>
      <c r="D51" s="3" t="s">
        <v>2479</v>
      </c>
      <c r="E51" s="4" t="s">
        <v>2480</v>
      </c>
    </row>
    <row r="52" ht="15.75" customHeight="1">
      <c r="A52" s="3" t="s">
        <v>476</v>
      </c>
      <c r="B52" s="3" t="s">
        <v>2751</v>
      </c>
      <c r="C52" s="3" t="s">
        <v>2752</v>
      </c>
      <c r="D52" s="3" t="s">
        <v>2753</v>
      </c>
      <c r="E52" s="4" t="s">
        <v>2754</v>
      </c>
    </row>
    <row r="53" ht="15.75" customHeight="1">
      <c r="A53" s="3" t="s">
        <v>752</v>
      </c>
      <c r="B53" s="3" t="s">
        <v>2755</v>
      </c>
      <c r="C53" s="3" t="s">
        <v>2756</v>
      </c>
      <c r="D53" s="3" t="s">
        <v>2757</v>
      </c>
      <c r="E53" s="4" t="s">
        <v>2758</v>
      </c>
    </row>
    <row r="54" ht="15.75" customHeight="1">
      <c r="A54" s="3" t="s">
        <v>2759</v>
      </c>
      <c r="B54" s="3" t="s">
        <v>2760</v>
      </c>
      <c r="C54" s="3" t="s">
        <v>2761</v>
      </c>
      <c r="D54" s="3" t="s">
        <v>2762</v>
      </c>
      <c r="E54" s="4" t="s">
        <v>2763</v>
      </c>
    </row>
    <row r="55" ht="15.75" customHeight="1">
      <c r="A55" s="3" t="s">
        <v>1714</v>
      </c>
      <c r="B55" s="3" t="s">
        <v>1715</v>
      </c>
      <c r="C55" s="3" t="s">
        <v>1716</v>
      </c>
      <c r="D55" s="3" t="s">
        <v>1717</v>
      </c>
      <c r="E55" s="4" t="s">
        <v>1718</v>
      </c>
    </row>
    <row r="56" ht="15.75" customHeight="1">
      <c r="A56" s="3" t="s">
        <v>2488</v>
      </c>
      <c r="B56" s="3" t="s">
        <v>2764</v>
      </c>
      <c r="C56" s="3" t="s">
        <v>2765</v>
      </c>
      <c r="D56" s="3" t="s">
        <v>2766</v>
      </c>
      <c r="E56" s="4" t="s">
        <v>2767</v>
      </c>
    </row>
    <row r="57" ht="15.75" customHeight="1">
      <c r="A57" s="3" t="s">
        <v>2628</v>
      </c>
      <c r="B57" s="3" t="s">
        <v>2629</v>
      </c>
      <c r="C57" s="3" t="s">
        <v>2630</v>
      </c>
      <c r="D57" s="3" t="s">
        <v>2631</v>
      </c>
      <c r="E57" s="4" t="s">
        <v>2632</v>
      </c>
    </row>
    <row r="58" ht="15.75" customHeight="1">
      <c r="A58" s="3" t="s">
        <v>2633</v>
      </c>
      <c r="B58" s="3" t="s">
        <v>2634</v>
      </c>
      <c r="C58" s="3" t="s">
        <v>2635</v>
      </c>
      <c r="D58" s="3" t="s">
        <v>2636</v>
      </c>
      <c r="E58" s="4" t="s">
        <v>2637</v>
      </c>
    </row>
    <row r="59" ht="15.75" customHeight="1">
      <c r="A59" s="3" t="s">
        <v>1753</v>
      </c>
      <c r="B59" s="3" t="s">
        <v>1754</v>
      </c>
      <c r="C59" s="3" t="s">
        <v>1755</v>
      </c>
      <c r="D59" s="3" t="s">
        <v>1756</v>
      </c>
      <c r="E59" s="4" t="s">
        <v>1757</v>
      </c>
    </row>
    <row r="60" ht="15.75" customHeight="1">
      <c r="A60" s="3" t="s">
        <v>2768</v>
      </c>
      <c r="B60" s="3" t="s">
        <v>2769</v>
      </c>
      <c r="C60" s="3" t="s">
        <v>2770</v>
      </c>
      <c r="D60" s="3" t="s">
        <v>2771</v>
      </c>
      <c r="E60" s="4" t="s">
        <v>2772</v>
      </c>
    </row>
    <row r="61" ht="15.75" customHeight="1">
      <c r="C61" s="6"/>
      <c r="D61" s="6"/>
      <c r="E61" s="6"/>
    </row>
    <row r="62" ht="15.75" customHeight="1">
      <c r="C62" s="6"/>
      <c r="D62" s="6"/>
      <c r="E62" s="6"/>
    </row>
    <row r="63" ht="15.75" customHeight="1">
      <c r="A63" s="14" t="s">
        <v>101</v>
      </c>
      <c r="C63" s="6"/>
      <c r="D63" s="6"/>
      <c r="E63" s="6"/>
    </row>
    <row r="64" ht="15.75" customHeight="1">
      <c r="C64" s="6"/>
      <c r="D64" s="6"/>
      <c r="E64" s="6"/>
    </row>
    <row r="65" ht="15.75" customHeight="1">
      <c r="C65" s="6"/>
      <c r="D65" s="6"/>
      <c r="E65" s="6"/>
    </row>
    <row r="66" ht="15.75" customHeight="1">
      <c r="C66" s="6"/>
      <c r="D66" s="6"/>
      <c r="E66" s="6"/>
    </row>
    <row r="67" ht="15.75" customHeight="1">
      <c r="C67" s="6"/>
      <c r="D67" s="6"/>
      <c r="E67" s="6"/>
    </row>
    <row r="68" ht="15.75" customHeight="1">
      <c r="C68" s="6"/>
      <c r="D68" s="6"/>
      <c r="E68" s="6"/>
    </row>
    <row r="69" ht="15.75" customHeight="1">
      <c r="C69" s="6"/>
      <c r="D69" s="6"/>
      <c r="E69" s="6"/>
    </row>
    <row r="70" ht="15.75" customHeight="1">
      <c r="C70" s="6"/>
      <c r="D70" s="6"/>
      <c r="E70" s="6"/>
    </row>
    <row r="71" ht="15.75" customHeight="1">
      <c r="C71" s="6"/>
      <c r="D71" s="6"/>
      <c r="E71" s="6"/>
    </row>
    <row r="72" ht="15.75" customHeight="1">
      <c r="C72" s="6"/>
      <c r="D72" s="6"/>
      <c r="E72" s="6"/>
    </row>
    <row r="73" ht="15.75" customHeight="1">
      <c r="C73" s="6"/>
      <c r="D73" s="6"/>
      <c r="E73" s="6"/>
    </row>
    <row r="74" ht="15.75" customHeight="1">
      <c r="C74" s="6"/>
      <c r="D74" s="6"/>
      <c r="E74" s="6"/>
    </row>
    <row r="75" ht="15.75" customHeight="1">
      <c r="C75" s="6"/>
      <c r="D75" s="6"/>
      <c r="E75" s="6"/>
    </row>
    <row r="76" ht="15.75" customHeight="1">
      <c r="C76" s="6"/>
      <c r="D76" s="6"/>
      <c r="E76" s="6"/>
    </row>
    <row r="77" ht="15.75" customHeight="1">
      <c r="C77" s="6"/>
      <c r="D77" s="6"/>
      <c r="E77" s="6"/>
    </row>
    <row r="78" ht="15.75" customHeight="1">
      <c r="C78" s="6"/>
      <c r="D78" s="6"/>
      <c r="E78" s="6"/>
    </row>
    <row r="79" ht="15.75" customHeight="1">
      <c r="C79" s="6"/>
      <c r="D79" s="6"/>
      <c r="E79" s="6"/>
    </row>
    <row r="80" ht="15.75" customHeight="1">
      <c r="C80" s="6"/>
      <c r="D80" s="6"/>
      <c r="E80" s="6"/>
    </row>
    <row r="81" ht="15.75" customHeight="1">
      <c r="C81" s="6"/>
      <c r="D81" s="6"/>
      <c r="E81" s="6"/>
    </row>
    <row r="82" ht="15.75" customHeight="1">
      <c r="C82" s="6"/>
      <c r="D82" s="6"/>
      <c r="E82" s="6"/>
    </row>
    <row r="83" ht="15.75" customHeight="1">
      <c r="C83" s="6"/>
      <c r="D83" s="6"/>
      <c r="E83" s="6"/>
    </row>
    <row r="84" ht="15.75" customHeight="1">
      <c r="C84" s="6"/>
      <c r="D84" s="6"/>
      <c r="E84" s="6"/>
    </row>
    <row r="85" ht="15.75" customHeight="1">
      <c r="C85" s="6"/>
      <c r="D85" s="6"/>
      <c r="E85" s="6"/>
    </row>
    <row r="86" ht="15.75" customHeight="1">
      <c r="C86" s="6"/>
      <c r="D86" s="6"/>
      <c r="E86" s="6"/>
    </row>
    <row r="87" ht="15.75" customHeight="1">
      <c r="C87" s="6"/>
      <c r="D87" s="6"/>
      <c r="E87" s="6"/>
    </row>
    <row r="88" ht="15.75" customHeight="1">
      <c r="C88" s="6"/>
      <c r="D88" s="6"/>
      <c r="E88" s="6"/>
    </row>
    <row r="89" ht="15.75" customHeight="1">
      <c r="C89" s="6"/>
      <c r="D89" s="6"/>
      <c r="E89" s="6"/>
    </row>
    <row r="90" ht="15.75" customHeight="1">
      <c r="C90" s="6"/>
      <c r="D90" s="6"/>
      <c r="E90" s="6"/>
    </row>
    <row r="91" ht="15.75" customHeight="1">
      <c r="C91" s="6"/>
      <c r="D91" s="6"/>
      <c r="E91" s="6"/>
    </row>
    <row r="92" ht="15.75" customHeight="1">
      <c r="C92" s="6"/>
      <c r="D92" s="6"/>
      <c r="E92" s="6"/>
    </row>
    <row r="93" ht="15.75" customHeight="1">
      <c r="C93" s="6"/>
      <c r="D93" s="6"/>
      <c r="E93" s="6"/>
    </row>
    <row r="94" ht="15.75" customHeight="1">
      <c r="C94" s="6"/>
      <c r="D94" s="6"/>
      <c r="E94" s="6"/>
    </row>
    <row r="95" ht="15.75" customHeight="1">
      <c r="C95" s="6"/>
      <c r="D95" s="6"/>
      <c r="E95" s="6"/>
    </row>
    <row r="96" ht="15.75" customHeight="1">
      <c r="C96" s="6"/>
      <c r="D96" s="6"/>
      <c r="E96" s="6"/>
    </row>
    <row r="97" ht="15.75" customHeight="1">
      <c r="C97" s="6"/>
      <c r="D97" s="6"/>
      <c r="E97" s="6"/>
    </row>
    <row r="98" ht="15.75" customHeight="1">
      <c r="C98" s="6"/>
      <c r="D98" s="6"/>
      <c r="E98" s="6"/>
    </row>
    <row r="99" ht="15.75" customHeight="1">
      <c r="C99" s="6"/>
      <c r="D99" s="6"/>
      <c r="E99" s="6"/>
    </row>
    <row r="100" ht="15.75" customHeight="1">
      <c r="C100" s="6"/>
      <c r="D100" s="6"/>
      <c r="E100" s="6"/>
    </row>
    <row r="101" ht="15.75" customHeight="1">
      <c r="C101" s="6"/>
      <c r="D101" s="6"/>
      <c r="E101" s="6"/>
    </row>
    <row r="102" ht="15.75" customHeight="1">
      <c r="C102" s="6"/>
      <c r="D102" s="6"/>
      <c r="E102" s="6"/>
    </row>
    <row r="103" ht="15.75" customHeight="1">
      <c r="C103" s="6"/>
      <c r="D103" s="6"/>
      <c r="E103" s="6"/>
    </row>
    <row r="104" ht="15.75" customHeight="1">
      <c r="C104" s="6"/>
      <c r="D104" s="6"/>
      <c r="E104" s="6"/>
    </row>
    <row r="105" ht="15.75" customHeight="1">
      <c r="C105" s="6"/>
      <c r="D105" s="6"/>
      <c r="E105" s="6"/>
    </row>
    <row r="106" ht="15.75" customHeight="1">
      <c r="C106" s="6"/>
      <c r="D106" s="6"/>
      <c r="E106" s="6"/>
    </row>
    <row r="107" ht="15.75" customHeight="1">
      <c r="C107" s="6"/>
      <c r="D107" s="6"/>
      <c r="E107" s="6"/>
    </row>
    <row r="108" ht="15.75" customHeight="1">
      <c r="C108" s="6"/>
      <c r="D108" s="6"/>
      <c r="E108" s="6"/>
    </row>
    <row r="109" ht="15.75" customHeight="1">
      <c r="C109" s="6"/>
      <c r="D109" s="6"/>
      <c r="E109" s="6"/>
    </row>
    <row r="110" ht="15.75" customHeight="1">
      <c r="C110" s="6"/>
      <c r="D110" s="6"/>
      <c r="E110" s="6"/>
    </row>
    <row r="111" ht="15.75" customHeight="1">
      <c r="C111" s="6"/>
      <c r="D111" s="6"/>
      <c r="E111" s="6"/>
    </row>
    <row r="112" ht="15.75" customHeight="1">
      <c r="C112" s="6"/>
      <c r="D112" s="6"/>
      <c r="E112" s="6"/>
    </row>
    <row r="113" ht="15.75" customHeight="1">
      <c r="C113" s="6"/>
      <c r="D113" s="6"/>
      <c r="E113" s="6"/>
    </row>
    <row r="114" ht="15.75" customHeight="1">
      <c r="C114" s="6"/>
      <c r="D114" s="6"/>
      <c r="E114" s="6"/>
    </row>
    <row r="115" ht="15.75" customHeight="1">
      <c r="C115" s="6"/>
      <c r="D115" s="6"/>
      <c r="E115" s="6"/>
    </row>
    <row r="116" ht="15.75" customHeight="1">
      <c r="C116" s="6"/>
      <c r="D116" s="6"/>
      <c r="E116" s="6"/>
    </row>
    <row r="117" ht="15.75" customHeight="1">
      <c r="C117" s="6"/>
      <c r="D117" s="6"/>
      <c r="E117" s="6"/>
    </row>
    <row r="118" ht="15.75" customHeight="1">
      <c r="C118" s="6"/>
      <c r="D118" s="6"/>
      <c r="E118" s="6"/>
    </row>
    <row r="119" ht="15.75" customHeight="1">
      <c r="C119" s="6"/>
      <c r="D119" s="6"/>
      <c r="E119" s="6"/>
    </row>
    <row r="120" ht="15.75" customHeight="1">
      <c r="C120" s="6"/>
      <c r="D120" s="6"/>
      <c r="E120" s="6"/>
    </row>
    <row r="121" ht="15.75" customHeight="1">
      <c r="C121" s="6"/>
      <c r="D121" s="6"/>
      <c r="E121" s="6"/>
    </row>
    <row r="122" ht="15.75" customHeight="1">
      <c r="C122" s="6"/>
      <c r="D122" s="6"/>
      <c r="E122" s="6"/>
    </row>
    <row r="123" ht="15.75" customHeight="1">
      <c r="C123" s="6"/>
      <c r="D123" s="6"/>
      <c r="E123" s="6"/>
    </row>
    <row r="124" ht="15.75" customHeight="1">
      <c r="C124" s="6"/>
      <c r="D124" s="6"/>
      <c r="E124" s="6"/>
    </row>
    <row r="125" ht="15.75" customHeight="1">
      <c r="C125" s="6"/>
      <c r="D125" s="6"/>
      <c r="E125" s="6"/>
    </row>
    <row r="126" ht="15.75" customHeight="1">
      <c r="C126" s="6"/>
      <c r="D126" s="6"/>
      <c r="E126" s="6"/>
    </row>
    <row r="127" ht="15.75" customHeight="1">
      <c r="C127" s="6"/>
      <c r="D127" s="6"/>
      <c r="E127" s="6"/>
    </row>
    <row r="128" ht="15.75" customHeight="1">
      <c r="C128" s="6"/>
      <c r="D128" s="6"/>
      <c r="E128" s="6"/>
    </row>
    <row r="129" ht="15.75" customHeight="1">
      <c r="C129" s="6"/>
      <c r="D129" s="6"/>
      <c r="E129" s="6"/>
    </row>
    <row r="130" ht="15.75" customHeight="1">
      <c r="C130" s="6"/>
      <c r="D130" s="6"/>
      <c r="E130" s="6"/>
    </row>
    <row r="131" ht="15.75" customHeight="1">
      <c r="C131" s="6"/>
      <c r="D131" s="6"/>
      <c r="E131" s="6"/>
    </row>
    <row r="132" ht="15.75" customHeight="1">
      <c r="C132" s="6"/>
      <c r="D132" s="6"/>
      <c r="E132" s="6"/>
    </row>
    <row r="133" ht="15.75" customHeight="1">
      <c r="C133" s="6"/>
      <c r="D133" s="6"/>
      <c r="E133" s="6"/>
    </row>
    <row r="134" ht="15.75" customHeight="1">
      <c r="C134" s="6"/>
      <c r="D134" s="6"/>
      <c r="E134" s="6"/>
    </row>
    <row r="135" ht="15.75" customHeight="1">
      <c r="C135" s="6"/>
      <c r="D135" s="6"/>
      <c r="E135" s="6"/>
    </row>
    <row r="136" ht="15.75" customHeight="1">
      <c r="C136" s="6"/>
      <c r="D136" s="6"/>
      <c r="E136" s="6"/>
    </row>
    <row r="137" ht="15.75" customHeight="1">
      <c r="C137" s="6"/>
      <c r="D137" s="6"/>
      <c r="E137" s="6"/>
    </row>
    <row r="138" ht="15.75" customHeight="1">
      <c r="C138" s="6"/>
      <c r="D138" s="6"/>
      <c r="E138" s="6"/>
    </row>
    <row r="139" ht="15.75" customHeight="1">
      <c r="C139" s="6"/>
      <c r="D139" s="6"/>
      <c r="E139" s="6"/>
    </row>
    <row r="140" ht="15.75" customHeight="1">
      <c r="C140" s="6"/>
      <c r="D140" s="6"/>
      <c r="E140" s="6"/>
    </row>
    <row r="141" ht="15.75" customHeight="1">
      <c r="C141" s="6"/>
      <c r="D141" s="6"/>
      <c r="E141" s="6"/>
    </row>
    <row r="142" ht="15.75" customHeight="1">
      <c r="C142" s="6"/>
      <c r="D142" s="6"/>
      <c r="E142" s="6"/>
    </row>
    <row r="143" ht="15.75" customHeight="1">
      <c r="C143" s="6"/>
      <c r="D143" s="6"/>
      <c r="E143" s="6"/>
    </row>
    <row r="144" ht="15.75" customHeight="1">
      <c r="C144" s="6"/>
      <c r="D144" s="6"/>
      <c r="E144" s="6"/>
    </row>
    <row r="145" ht="15.75" customHeight="1">
      <c r="C145" s="6"/>
      <c r="D145" s="6"/>
      <c r="E145" s="6"/>
    </row>
    <row r="146" ht="15.75" customHeight="1">
      <c r="C146" s="6"/>
      <c r="D146" s="6"/>
      <c r="E146" s="6"/>
    </row>
    <row r="147" ht="15.75" customHeight="1">
      <c r="C147" s="6"/>
      <c r="D147" s="6"/>
      <c r="E147" s="6"/>
    </row>
    <row r="148" ht="15.75" customHeight="1">
      <c r="C148" s="6"/>
      <c r="D148" s="6"/>
      <c r="E148" s="6"/>
    </row>
    <row r="149" ht="15.75" customHeight="1">
      <c r="C149" s="6"/>
      <c r="D149" s="6"/>
      <c r="E149" s="6"/>
    </row>
    <row r="150" ht="15.75" customHeight="1">
      <c r="C150" s="6"/>
      <c r="D150" s="6"/>
      <c r="E150" s="6"/>
    </row>
    <row r="151" ht="15.75" customHeight="1">
      <c r="C151" s="6"/>
      <c r="D151" s="6"/>
      <c r="E151" s="6"/>
    </row>
    <row r="152" ht="15.75" customHeight="1">
      <c r="C152" s="6"/>
      <c r="D152" s="6"/>
      <c r="E152" s="6"/>
    </row>
    <row r="153" ht="15.75" customHeight="1">
      <c r="C153" s="6"/>
      <c r="D153" s="6"/>
      <c r="E153" s="6"/>
    </row>
    <row r="154" ht="15.75" customHeight="1">
      <c r="C154" s="6"/>
      <c r="D154" s="6"/>
      <c r="E154" s="6"/>
    </row>
    <row r="155" ht="15.75" customHeight="1">
      <c r="C155" s="6"/>
      <c r="D155" s="6"/>
      <c r="E155" s="6"/>
    </row>
    <row r="156" ht="15.75" customHeight="1">
      <c r="C156" s="6"/>
      <c r="D156" s="6"/>
      <c r="E156" s="6"/>
    </row>
    <row r="157" ht="15.75" customHeight="1">
      <c r="C157" s="6"/>
      <c r="D157" s="6"/>
      <c r="E157" s="6"/>
    </row>
    <row r="158" ht="15.75" customHeight="1">
      <c r="C158" s="6"/>
      <c r="D158" s="6"/>
      <c r="E158" s="6"/>
    </row>
    <row r="159" ht="15.75" customHeight="1">
      <c r="C159" s="6"/>
      <c r="D159" s="6"/>
      <c r="E159" s="6"/>
    </row>
    <row r="160" ht="15.75" customHeight="1">
      <c r="C160" s="6"/>
      <c r="D160" s="6"/>
      <c r="E160" s="6"/>
    </row>
    <row r="161" ht="15.75" customHeight="1">
      <c r="C161" s="6"/>
      <c r="D161" s="6"/>
      <c r="E161" s="6"/>
    </row>
    <row r="162" ht="15.75" customHeight="1">
      <c r="C162" s="6"/>
      <c r="D162" s="6"/>
      <c r="E162" s="6"/>
    </row>
    <row r="163" ht="15.75" customHeight="1">
      <c r="C163" s="6"/>
      <c r="D163" s="6"/>
      <c r="E163" s="6"/>
    </row>
    <row r="164" ht="15.75" customHeight="1">
      <c r="C164" s="6"/>
      <c r="D164" s="6"/>
      <c r="E164" s="6"/>
    </row>
    <row r="165" ht="15.75" customHeight="1">
      <c r="C165" s="6"/>
      <c r="D165" s="6"/>
      <c r="E165" s="6"/>
    </row>
    <row r="166" ht="15.75" customHeight="1">
      <c r="C166" s="6"/>
      <c r="D166" s="6"/>
      <c r="E166" s="6"/>
    </row>
    <row r="167" ht="15.75" customHeight="1">
      <c r="C167" s="6"/>
      <c r="D167" s="6"/>
      <c r="E167" s="6"/>
    </row>
    <row r="168" ht="15.75" customHeight="1">
      <c r="C168" s="6"/>
      <c r="D168" s="6"/>
      <c r="E168" s="6"/>
    </row>
    <row r="169" ht="15.75" customHeight="1">
      <c r="C169" s="6"/>
      <c r="D169" s="6"/>
      <c r="E169" s="6"/>
    </row>
    <row r="170" ht="15.75" customHeight="1">
      <c r="C170" s="6"/>
      <c r="D170" s="6"/>
      <c r="E170" s="6"/>
    </row>
    <row r="171" ht="15.75" customHeight="1">
      <c r="C171" s="6"/>
      <c r="D171" s="6"/>
      <c r="E171" s="6"/>
    </row>
    <row r="172" ht="15.75" customHeight="1">
      <c r="C172" s="6"/>
      <c r="D172" s="6"/>
      <c r="E172" s="6"/>
    </row>
    <row r="173" ht="15.75" customHeight="1">
      <c r="C173" s="6"/>
      <c r="D173" s="6"/>
      <c r="E173" s="6"/>
    </row>
    <row r="174" ht="15.75" customHeight="1">
      <c r="C174" s="6"/>
      <c r="D174" s="6"/>
      <c r="E174" s="6"/>
    </row>
    <row r="175" ht="15.75" customHeight="1">
      <c r="C175" s="6"/>
      <c r="D175" s="6"/>
      <c r="E175" s="6"/>
    </row>
    <row r="176" ht="15.75" customHeight="1">
      <c r="C176" s="6"/>
      <c r="D176" s="6"/>
      <c r="E176" s="6"/>
    </row>
    <row r="177" ht="15.75" customHeight="1">
      <c r="C177" s="6"/>
      <c r="D177" s="6"/>
      <c r="E177" s="6"/>
    </row>
    <row r="178" ht="15.75" customHeight="1">
      <c r="C178" s="6"/>
      <c r="D178" s="6"/>
      <c r="E178" s="6"/>
    </row>
    <row r="179" ht="15.75" customHeight="1">
      <c r="C179" s="6"/>
      <c r="D179" s="6"/>
      <c r="E179" s="6"/>
    </row>
    <row r="180" ht="15.75" customHeight="1">
      <c r="C180" s="6"/>
      <c r="D180" s="6"/>
      <c r="E180" s="6"/>
    </row>
    <row r="181" ht="15.75" customHeight="1">
      <c r="C181" s="6"/>
      <c r="D181" s="6"/>
      <c r="E181" s="6"/>
    </row>
    <row r="182" ht="15.75" customHeight="1">
      <c r="C182" s="6"/>
      <c r="D182" s="6"/>
      <c r="E182" s="6"/>
    </row>
    <row r="183" ht="15.75" customHeight="1">
      <c r="C183" s="6"/>
      <c r="D183" s="6"/>
      <c r="E183" s="6"/>
    </row>
    <row r="184" ht="15.75" customHeight="1">
      <c r="C184" s="6"/>
      <c r="D184" s="6"/>
      <c r="E184" s="6"/>
    </row>
    <row r="185" ht="15.75" customHeight="1">
      <c r="C185" s="6"/>
      <c r="D185" s="6"/>
      <c r="E185" s="6"/>
    </row>
    <row r="186" ht="15.75" customHeight="1">
      <c r="C186" s="6"/>
      <c r="D186" s="6"/>
      <c r="E186" s="6"/>
    </row>
    <row r="187" ht="15.75" customHeight="1">
      <c r="C187" s="6"/>
      <c r="D187" s="6"/>
      <c r="E187" s="6"/>
    </row>
    <row r="188" ht="15.75" customHeight="1">
      <c r="C188" s="6"/>
      <c r="D188" s="6"/>
      <c r="E188" s="6"/>
    </row>
    <row r="189" ht="15.75" customHeight="1">
      <c r="C189" s="6"/>
      <c r="D189" s="6"/>
      <c r="E189" s="6"/>
    </row>
    <row r="190" ht="15.75" customHeight="1">
      <c r="C190" s="6"/>
      <c r="D190" s="6"/>
      <c r="E190" s="6"/>
    </row>
    <row r="191" ht="15.75" customHeight="1">
      <c r="C191" s="6"/>
      <c r="D191" s="6"/>
      <c r="E191" s="6"/>
    </row>
    <row r="192" ht="15.75" customHeight="1">
      <c r="C192" s="6"/>
      <c r="D192" s="6"/>
      <c r="E192" s="6"/>
    </row>
    <row r="193" ht="15.75" customHeight="1">
      <c r="C193" s="6"/>
      <c r="D193" s="6"/>
      <c r="E193" s="6"/>
    </row>
    <row r="194" ht="15.75" customHeight="1">
      <c r="C194" s="6"/>
      <c r="D194" s="6"/>
      <c r="E194" s="6"/>
    </row>
    <row r="195" ht="15.75" customHeight="1">
      <c r="C195" s="6"/>
      <c r="D195" s="6"/>
      <c r="E195" s="6"/>
    </row>
    <row r="196" ht="15.75" customHeight="1">
      <c r="C196" s="6"/>
      <c r="D196" s="6"/>
      <c r="E196" s="6"/>
    </row>
    <row r="197" ht="15.75" customHeight="1">
      <c r="C197" s="6"/>
      <c r="D197" s="6"/>
      <c r="E197" s="6"/>
    </row>
    <row r="198" ht="15.75" customHeight="1">
      <c r="C198" s="6"/>
      <c r="D198" s="6"/>
      <c r="E198" s="6"/>
    </row>
    <row r="199" ht="15.75" customHeight="1">
      <c r="C199" s="6"/>
      <c r="D199" s="6"/>
      <c r="E199" s="6"/>
    </row>
    <row r="200" ht="15.75" customHeight="1">
      <c r="C200" s="6"/>
      <c r="D200" s="6"/>
      <c r="E200" s="6"/>
    </row>
    <row r="201" ht="15.75" customHeight="1">
      <c r="C201" s="6"/>
      <c r="D201" s="6"/>
      <c r="E201" s="6"/>
    </row>
    <row r="202" ht="15.75" customHeight="1">
      <c r="C202" s="6"/>
      <c r="D202" s="6"/>
      <c r="E202" s="6"/>
    </row>
    <row r="203" ht="15.75" customHeight="1">
      <c r="C203" s="6"/>
      <c r="D203" s="6"/>
      <c r="E203" s="6"/>
    </row>
    <row r="204" ht="15.75" customHeight="1">
      <c r="C204" s="6"/>
      <c r="D204" s="6"/>
      <c r="E204" s="6"/>
    </row>
    <row r="205" ht="15.75" customHeight="1">
      <c r="C205" s="6"/>
      <c r="D205" s="6"/>
      <c r="E205" s="6"/>
    </row>
    <row r="206" ht="15.75" customHeight="1">
      <c r="C206" s="6"/>
      <c r="D206" s="6"/>
      <c r="E206" s="6"/>
    </row>
    <row r="207" ht="15.75" customHeight="1">
      <c r="C207" s="6"/>
      <c r="D207" s="6"/>
      <c r="E207" s="6"/>
    </row>
    <row r="208" ht="15.75" customHeight="1">
      <c r="C208" s="6"/>
      <c r="D208" s="6"/>
      <c r="E208" s="6"/>
    </row>
    <row r="209" ht="15.75" customHeight="1">
      <c r="C209" s="6"/>
      <c r="D209" s="6"/>
      <c r="E209" s="6"/>
    </row>
    <row r="210" ht="15.75" customHeight="1">
      <c r="C210" s="6"/>
      <c r="D210" s="6"/>
      <c r="E210" s="6"/>
    </row>
    <row r="211" ht="15.75" customHeight="1">
      <c r="C211" s="6"/>
      <c r="D211" s="6"/>
      <c r="E211" s="6"/>
    </row>
    <row r="212" ht="15.75" customHeight="1">
      <c r="C212" s="6"/>
      <c r="D212" s="6"/>
      <c r="E212" s="6"/>
    </row>
    <row r="213" ht="15.75" customHeight="1">
      <c r="C213" s="6"/>
      <c r="D213" s="6"/>
      <c r="E213" s="6"/>
    </row>
    <row r="214" ht="15.75" customHeight="1">
      <c r="C214" s="6"/>
      <c r="D214" s="6"/>
      <c r="E214" s="6"/>
    </row>
    <row r="215" ht="15.75" customHeight="1">
      <c r="C215" s="6"/>
      <c r="D215" s="6"/>
      <c r="E215" s="6"/>
    </row>
    <row r="216" ht="15.75" customHeight="1">
      <c r="C216" s="6"/>
      <c r="D216" s="6"/>
      <c r="E216" s="6"/>
    </row>
    <row r="217" ht="15.75" customHeight="1">
      <c r="C217" s="6"/>
      <c r="D217" s="6"/>
      <c r="E217" s="6"/>
    </row>
    <row r="218" ht="15.75" customHeight="1">
      <c r="C218" s="6"/>
      <c r="D218" s="6"/>
      <c r="E218" s="6"/>
    </row>
    <row r="219" ht="15.75" customHeight="1">
      <c r="C219" s="6"/>
      <c r="D219" s="6"/>
      <c r="E219" s="6"/>
    </row>
    <row r="220" ht="15.75" customHeight="1">
      <c r="C220" s="6"/>
      <c r="D220" s="6"/>
      <c r="E220" s="6"/>
    </row>
    <row r="221" ht="15.75" customHeight="1">
      <c r="C221" s="6"/>
      <c r="D221" s="6"/>
      <c r="E221" s="6"/>
    </row>
    <row r="222" ht="15.75" customHeight="1">
      <c r="C222" s="6"/>
      <c r="D222" s="6"/>
      <c r="E222" s="6"/>
    </row>
    <row r="223" ht="15.75" customHeight="1">
      <c r="C223" s="6"/>
      <c r="D223" s="6"/>
      <c r="E223" s="6"/>
    </row>
    <row r="224" ht="15.75" customHeight="1">
      <c r="C224" s="6"/>
      <c r="D224" s="6"/>
      <c r="E224" s="6"/>
    </row>
    <row r="225" ht="15.75" customHeight="1">
      <c r="C225" s="6"/>
      <c r="D225" s="6"/>
      <c r="E225" s="6"/>
    </row>
    <row r="226" ht="15.75" customHeight="1">
      <c r="C226" s="6"/>
      <c r="D226" s="6"/>
      <c r="E226" s="6"/>
    </row>
    <row r="227" ht="15.75" customHeight="1">
      <c r="C227" s="6"/>
      <c r="D227" s="6"/>
      <c r="E227" s="6"/>
    </row>
    <row r="228" ht="15.75" customHeight="1">
      <c r="C228" s="6"/>
      <c r="D228" s="6"/>
      <c r="E228" s="6"/>
    </row>
    <row r="229" ht="15.75" customHeight="1">
      <c r="C229" s="6"/>
      <c r="D229" s="6"/>
      <c r="E229" s="6"/>
    </row>
    <row r="230" ht="15.75" customHeight="1">
      <c r="C230" s="6"/>
      <c r="D230" s="6"/>
      <c r="E230" s="6"/>
    </row>
    <row r="231" ht="15.75" customHeight="1">
      <c r="C231" s="6"/>
      <c r="D231" s="6"/>
      <c r="E231" s="6"/>
    </row>
    <row r="232" ht="15.75" customHeight="1">
      <c r="C232" s="6"/>
      <c r="D232" s="6"/>
      <c r="E232" s="6"/>
    </row>
    <row r="233" ht="15.75" customHeight="1">
      <c r="C233" s="6"/>
      <c r="D233" s="6"/>
      <c r="E233" s="6"/>
    </row>
    <row r="234" ht="15.75" customHeight="1">
      <c r="C234" s="6"/>
      <c r="D234" s="6"/>
      <c r="E234" s="6"/>
    </row>
    <row r="235" ht="15.75" customHeight="1">
      <c r="C235" s="6"/>
      <c r="D235" s="6"/>
      <c r="E235" s="6"/>
    </row>
    <row r="236" ht="15.75" customHeight="1">
      <c r="C236" s="6"/>
      <c r="D236" s="6"/>
      <c r="E236" s="6"/>
    </row>
    <row r="237" ht="15.75" customHeight="1">
      <c r="C237" s="6"/>
      <c r="D237" s="6"/>
      <c r="E237" s="6"/>
    </row>
    <row r="238" ht="15.75" customHeight="1">
      <c r="C238" s="6"/>
      <c r="D238" s="6"/>
      <c r="E238" s="6"/>
    </row>
    <row r="239" ht="15.75" customHeight="1">
      <c r="C239" s="6"/>
      <c r="D239" s="6"/>
      <c r="E239" s="6"/>
    </row>
    <row r="240" ht="15.75" customHeight="1">
      <c r="C240" s="6"/>
      <c r="D240" s="6"/>
      <c r="E240" s="6"/>
    </row>
    <row r="241" ht="15.75" customHeight="1">
      <c r="C241" s="6"/>
      <c r="D241" s="6"/>
      <c r="E241" s="6"/>
    </row>
    <row r="242" ht="15.75" customHeight="1">
      <c r="C242" s="6"/>
      <c r="D242" s="6"/>
      <c r="E242" s="6"/>
    </row>
    <row r="243" ht="15.75" customHeight="1">
      <c r="C243" s="6"/>
      <c r="D243" s="6"/>
      <c r="E243" s="6"/>
    </row>
    <row r="244" ht="15.75" customHeight="1">
      <c r="C244" s="6"/>
      <c r="D244" s="6"/>
      <c r="E244" s="6"/>
    </row>
    <row r="245" ht="15.75" customHeight="1">
      <c r="C245" s="6"/>
      <c r="D245" s="6"/>
      <c r="E245" s="6"/>
    </row>
    <row r="246" ht="15.75" customHeight="1">
      <c r="C246" s="6"/>
      <c r="D246" s="6"/>
      <c r="E246" s="6"/>
    </row>
    <row r="247" ht="15.75" customHeight="1">
      <c r="C247" s="6"/>
      <c r="D247" s="6"/>
      <c r="E247" s="6"/>
    </row>
    <row r="248" ht="15.75" customHeight="1">
      <c r="C248" s="6"/>
      <c r="D248" s="6"/>
      <c r="E248" s="6"/>
    </row>
    <row r="249" ht="15.75" customHeight="1">
      <c r="C249" s="6"/>
      <c r="D249" s="6"/>
      <c r="E249" s="6"/>
    </row>
    <row r="250" ht="15.75" customHeight="1">
      <c r="C250" s="6"/>
      <c r="D250" s="6"/>
      <c r="E250" s="6"/>
    </row>
    <row r="251" ht="15.75" customHeight="1">
      <c r="C251" s="6"/>
      <c r="D251" s="6"/>
      <c r="E251" s="6"/>
    </row>
    <row r="252" ht="15.75" customHeight="1">
      <c r="C252" s="6"/>
      <c r="D252" s="6"/>
      <c r="E252" s="6"/>
    </row>
    <row r="253" ht="15.75" customHeight="1">
      <c r="C253" s="6"/>
      <c r="D253" s="6"/>
      <c r="E253" s="6"/>
    </row>
    <row r="254" ht="15.75" customHeight="1">
      <c r="C254" s="6"/>
      <c r="D254" s="6"/>
      <c r="E254" s="6"/>
    </row>
    <row r="255" ht="15.75" customHeight="1">
      <c r="C255" s="6"/>
      <c r="D255" s="6"/>
      <c r="E255" s="6"/>
    </row>
    <row r="256" ht="15.75" customHeight="1">
      <c r="C256" s="6"/>
      <c r="D256" s="6"/>
      <c r="E256" s="6"/>
    </row>
    <row r="257" ht="15.75" customHeight="1">
      <c r="C257" s="6"/>
      <c r="D257" s="6"/>
      <c r="E257" s="6"/>
    </row>
    <row r="258" ht="15.75" customHeight="1">
      <c r="C258" s="6"/>
      <c r="D258" s="6"/>
      <c r="E258" s="6"/>
    </row>
    <row r="259" ht="15.75" customHeight="1">
      <c r="C259" s="6"/>
      <c r="D259" s="6"/>
      <c r="E259" s="6"/>
    </row>
    <row r="260" ht="15.75" customHeight="1">
      <c r="C260" s="6"/>
      <c r="D260" s="6"/>
      <c r="E260" s="6"/>
    </row>
    <row r="261" ht="15.75" customHeight="1">
      <c r="C261" s="6"/>
      <c r="D261" s="6"/>
      <c r="E261" s="6"/>
    </row>
    <row r="262" ht="15.75" customHeight="1">
      <c r="C262" s="6"/>
      <c r="D262" s="6"/>
      <c r="E262" s="6"/>
    </row>
    <row r="263" ht="15.75" customHeight="1">
      <c r="C263" s="6"/>
      <c r="D263" s="6"/>
      <c r="E263" s="6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</hyperlinks>
  <printOptions/>
  <pageMargins bottom="0.75" footer="0.0" header="0.0" left="0.7" right="0.7" top="0.75"/>
  <pageSetup orientation="landscape"/>
  <drawing r:id="rId60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5.14"/>
    <col customWidth="1" min="2" max="2" width="28.14"/>
    <col customWidth="1" min="3" max="3" width="32.14"/>
    <col customWidth="1" min="4" max="4" width="44.71"/>
    <col customWidth="1" min="5" max="24" width="12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4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75" customHeight="1">
      <c r="A2" s="3" t="s">
        <v>2773</v>
      </c>
      <c r="B2" s="3" t="s">
        <v>2774</v>
      </c>
      <c r="C2" s="3" t="s">
        <v>2775</v>
      </c>
      <c r="D2" s="15" t="s">
        <v>2069</v>
      </c>
    </row>
    <row r="3" ht="15.75" customHeight="1">
      <c r="A3" s="3" t="s">
        <v>2776</v>
      </c>
      <c r="B3" s="3" t="s">
        <v>1271</v>
      </c>
      <c r="C3" s="3" t="s">
        <v>2777</v>
      </c>
      <c r="D3" s="15" t="s">
        <v>2076</v>
      </c>
    </row>
    <row r="4" ht="15.75" customHeight="1">
      <c r="A4" s="3" t="s">
        <v>230</v>
      </c>
      <c r="B4" s="3" t="s">
        <v>1232</v>
      </c>
      <c r="C4" s="3" t="s">
        <v>1231</v>
      </c>
      <c r="D4" s="15" t="s">
        <v>2778</v>
      </c>
    </row>
    <row r="5" ht="15.75" customHeight="1">
      <c r="A5" s="3" t="s">
        <v>2779</v>
      </c>
      <c r="B5" s="3" t="s">
        <v>2780</v>
      </c>
      <c r="C5" s="3" t="s">
        <v>2781</v>
      </c>
      <c r="D5" s="15" t="s">
        <v>2782</v>
      </c>
    </row>
    <row r="6" ht="15.75" customHeight="1">
      <c r="A6" s="3" t="s">
        <v>2783</v>
      </c>
      <c r="B6" s="3" t="s">
        <v>2784</v>
      </c>
      <c r="C6" s="3" t="s">
        <v>2785</v>
      </c>
      <c r="D6" s="15" t="s">
        <v>2786</v>
      </c>
    </row>
    <row r="7" ht="15.75" customHeight="1">
      <c r="A7" s="3" t="s">
        <v>2787</v>
      </c>
      <c r="B7" s="3" t="s">
        <v>179</v>
      </c>
      <c r="C7" s="3" t="s">
        <v>2788</v>
      </c>
      <c r="D7" s="15" t="s">
        <v>2786</v>
      </c>
    </row>
    <row r="8" ht="15.75" customHeight="1">
      <c r="A8" s="3" t="s">
        <v>1506</v>
      </c>
      <c r="B8" s="3" t="s">
        <v>2789</v>
      </c>
      <c r="C8" s="3" t="s">
        <v>2790</v>
      </c>
      <c r="D8" s="15" t="s">
        <v>2791</v>
      </c>
    </row>
    <row r="9" ht="15.75" customHeight="1">
      <c r="A9" s="3" t="s">
        <v>789</v>
      </c>
      <c r="B9" s="3" t="s">
        <v>996</v>
      </c>
      <c r="C9" s="3" t="s">
        <v>995</v>
      </c>
      <c r="D9" s="15" t="s">
        <v>2792</v>
      </c>
    </row>
    <row r="10" ht="15.75" customHeight="1">
      <c r="A10" s="3" t="s">
        <v>346</v>
      </c>
      <c r="B10" s="3" t="s">
        <v>1290</v>
      </c>
      <c r="C10" s="3" t="s">
        <v>1289</v>
      </c>
      <c r="D10" s="15" t="s">
        <v>2792</v>
      </c>
    </row>
    <row r="11" ht="15.75" customHeight="1">
      <c r="A11" s="3" t="s">
        <v>2793</v>
      </c>
      <c r="B11" s="3" t="s">
        <v>2794</v>
      </c>
      <c r="C11" s="3" t="s">
        <v>2795</v>
      </c>
      <c r="D11" s="15" t="s">
        <v>2792</v>
      </c>
    </row>
    <row r="12" ht="15.75" customHeight="1">
      <c r="A12" s="3" t="s">
        <v>2796</v>
      </c>
      <c r="B12" s="3" t="s">
        <v>2797</v>
      </c>
      <c r="C12" s="3" t="s">
        <v>2798</v>
      </c>
      <c r="D12" s="15" t="s">
        <v>2105</v>
      </c>
    </row>
    <row r="13" ht="15.75" customHeight="1">
      <c r="A13" s="3" t="s">
        <v>2799</v>
      </c>
      <c r="B13" s="3" t="s">
        <v>2800</v>
      </c>
      <c r="C13" s="3" t="s">
        <v>2801</v>
      </c>
      <c r="D13" s="15" t="s">
        <v>2105</v>
      </c>
    </row>
    <row r="14" ht="15.75" customHeight="1">
      <c r="A14" s="3" t="s">
        <v>2802</v>
      </c>
      <c r="B14" s="3" t="s">
        <v>373</v>
      </c>
      <c r="C14" s="3" t="s">
        <v>2803</v>
      </c>
      <c r="D14" s="15" t="s">
        <v>2105</v>
      </c>
    </row>
    <row r="15" ht="15.75" customHeight="1">
      <c r="A15" s="3" t="s">
        <v>1461</v>
      </c>
      <c r="B15" s="3" t="s">
        <v>1462</v>
      </c>
      <c r="C15" s="3" t="s">
        <v>1463</v>
      </c>
      <c r="D15" s="15" t="s">
        <v>1465</v>
      </c>
    </row>
    <row r="16" ht="15.75" customHeight="1">
      <c r="A16" s="3" t="s">
        <v>10</v>
      </c>
      <c r="B16" s="3" t="s">
        <v>2804</v>
      </c>
      <c r="C16" s="3" t="s">
        <v>12</v>
      </c>
      <c r="D16" s="15" t="s">
        <v>14</v>
      </c>
    </row>
    <row r="17" ht="15.75" customHeight="1">
      <c r="A17" s="3" t="s">
        <v>2805</v>
      </c>
      <c r="B17" s="3" t="s">
        <v>2806</v>
      </c>
      <c r="C17" s="3" t="s">
        <v>2807</v>
      </c>
      <c r="D17" s="15" t="s">
        <v>2114</v>
      </c>
    </row>
    <row r="18" ht="15.75" customHeight="1">
      <c r="A18" s="3" t="s">
        <v>242</v>
      </c>
      <c r="B18" s="3" t="s">
        <v>2808</v>
      </c>
      <c r="C18" s="3" t="s">
        <v>2809</v>
      </c>
      <c r="D18" s="15" t="s">
        <v>2810</v>
      </c>
    </row>
    <row r="19" ht="15.75" customHeight="1">
      <c r="A19" s="3" t="s">
        <v>198</v>
      </c>
      <c r="B19" s="3" t="s">
        <v>2811</v>
      </c>
      <c r="C19" s="3" t="s">
        <v>2812</v>
      </c>
      <c r="D19" s="15" t="s">
        <v>2810</v>
      </c>
    </row>
    <row r="20" ht="15.75" customHeight="1">
      <c r="A20" s="3" t="s">
        <v>40</v>
      </c>
      <c r="B20" s="3" t="s">
        <v>2813</v>
      </c>
      <c r="C20" s="3" t="s">
        <v>2814</v>
      </c>
      <c r="D20" s="15" t="s">
        <v>2815</v>
      </c>
    </row>
    <row r="21" ht="15.75" customHeight="1">
      <c r="A21" s="3" t="s">
        <v>757</v>
      </c>
      <c r="B21" s="3" t="s">
        <v>2816</v>
      </c>
      <c r="C21" s="3" t="s">
        <v>2817</v>
      </c>
      <c r="D21" s="15" t="s">
        <v>2815</v>
      </c>
    </row>
    <row r="22" ht="15.75" customHeight="1">
      <c r="A22" s="3" t="s">
        <v>557</v>
      </c>
      <c r="B22" s="3" t="s">
        <v>2116</v>
      </c>
      <c r="C22" s="3" t="s">
        <v>2117</v>
      </c>
      <c r="D22" s="15" t="s">
        <v>2119</v>
      </c>
    </row>
    <row r="23" ht="15.75" customHeight="1">
      <c r="A23" s="3" t="s">
        <v>2818</v>
      </c>
      <c r="B23" s="3" t="s">
        <v>2819</v>
      </c>
      <c r="C23" s="3" t="s">
        <v>2820</v>
      </c>
      <c r="D23" s="15" t="s">
        <v>2119</v>
      </c>
    </row>
    <row r="24" ht="15.75" customHeight="1">
      <c r="A24" s="3" t="s">
        <v>2821</v>
      </c>
      <c r="B24" s="3" t="s">
        <v>2822</v>
      </c>
      <c r="C24" s="3" t="s">
        <v>2823</v>
      </c>
      <c r="D24" s="15" t="s">
        <v>2119</v>
      </c>
    </row>
    <row r="25" ht="15.75" customHeight="1">
      <c r="A25" s="3" t="s">
        <v>2448</v>
      </c>
      <c r="B25" s="3" t="s">
        <v>2824</v>
      </c>
      <c r="C25" s="3" t="s">
        <v>2825</v>
      </c>
      <c r="D25" s="15" t="s">
        <v>2119</v>
      </c>
    </row>
    <row r="26" ht="15.75" customHeight="1">
      <c r="A26" s="3" t="s">
        <v>2123</v>
      </c>
      <c r="B26" s="3" t="s">
        <v>2124</v>
      </c>
      <c r="C26" s="3" t="s">
        <v>2125</v>
      </c>
      <c r="D26" s="15" t="s">
        <v>2127</v>
      </c>
    </row>
    <row r="27" ht="15.75" customHeight="1">
      <c r="A27" s="3" t="s">
        <v>45</v>
      </c>
      <c r="B27" s="3" t="s">
        <v>2826</v>
      </c>
      <c r="C27" s="3" t="s">
        <v>2827</v>
      </c>
      <c r="D27" s="15" t="s">
        <v>2135</v>
      </c>
    </row>
    <row r="28" ht="15.75" customHeight="1">
      <c r="A28" s="3" t="s">
        <v>2131</v>
      </c>
      <c r="B28" s="3" t="s">
        <v>2132</v>
      </c>
      <c r="C28" s="3" t="s">
        <v>2133</v>
      </c>
      <c r="D28" s="15" t="s">
        <v>2135</v>
      </c>
    </row>
    <row r="29" ht="15.75" customHeight="1">
      <c r="A29" s="3" t="s">
        <v>2828</v>
      </c>
      <c r="B29" s="3" t="s">
        <v>2829</v>
      </c>
      <c r="C29" s="3" t="s">
        <v>2830</v>
      </c>
      <c r="D29" s="15" t="s">
        <v>2831</v>
      </c>
    </row>
    <row r="30" ht="15.75" customHeight="1">
      <c r="A30" s="3" t="s">
        <v>1423</v>
      </c>
      <c r="B30" s="3" t="s">
        <v>2832</v>
      </c>
      <c r="C30" s="3" t="s">
        <v>2833</v>
      </c>
      <c r="D30" s="15" t="s">
        <v>39</v>
      </c>
    </row>
    <row r="31" ht="15.75" customHeight="1">
      <c r="A31" s="3" t="s">
        <v>2834</v>
      </c>
      <c r="B31" s="3" t="s">
        <v>2835</v>
      </c>
      <c r="C31" s="3" t="s">
        <v>2836</v>
      </c>
      <c r="D31" s="15" t="s">
        <v>2145</v>
      </c>
    </row>
    <row r="32" ht="15.75" customHeight="1">
      <c r="A32" s="3" t="s">
        <v>202</v>
      </c>
      <c r="B32" s="3" t="s">
        <v>2837</v>
      </c>
      <c r="C32" s="3" t="s">
        <v>2838</v>
      </c>
      <c r="D32" s="15" t="s">
        <v>2839</v>
      </c>
    </row>
    <row r="33" ht="15.75" customHeight="1">
      <c r="A33" s="3" t="s">
        <v>732</v>
      </c>
      <c r="B33" s="3" t="s">
        <v>733</v>
      </c>
      <c r="C33" s="3" t="s">
        <v>734</v>
      </c>
      <c r="D33" s="15" t="s">
        <v>2160</v>
      </c>
    </row>
    <row r="34" ht="15.75" customHeight="1">
      <c r="A34" s="3" t="s">
        <v>2840</v>
      </c>
      <c r="B34" s="3" t="s">
        <v>2279</v>
      </c>
      <c r="C34" s="3" t="s">
        <v>2841</v>
      </c>
      <c r="D34" s="15" t="s">
        <v>2842</v>
      </c>
    </row>
    <row r="35" ht="15.75" customHeight="1">
      <c r="A35" s="3" t="s">
        <v>2162</v>
      </c>
      <c r="B35" s="3" t="s">
        <v>2163</v>
      </c>
      <c r="C35" s="3" t="s">
        <v>2164</v>
      </c>
      <c r="D35" s="15" t="s">
        <v>2166</v>
      </c>
    </row>
    <row r="36" ht="15.75" customHeight="1">
      <c r="A36" s="3" t="s">
        <v>2843</v>
      </c>
      <c r="B36" s="3" t="s">
        <v>373</v>
      </c>
      <c r="C36" s="3" t="s">
        <v>2844</v>
      </c>
      <c r="D36" s="15" t="s">
        <v>2184</v>
      </c>
    </row>
    <row r="37" ht="15.75" customHeight="1">
      <c r="A37" s="3" t="s">
        <v>1793</v>
      </c>
      <c r="B37" s="3" t="s">
        <v>2845</v>
      </c>
      <c r="C37" s="3" t="s">
        <v>2846</v>
      </c>
      <c r="D37" s="15" t="s">
        <v>1594</v>
      </c>
    </row>
    <row r="38" ht="15.75" customHeight="1">
      <c r="A38" s="3" t="s">
        <v>60</v>
      </c>
      <c r="B38" s="3" t="s">
        <v>634</v>
      </c>
      <c r="C38" s="3" t="s">
        <v>635</v>
      </c>
      <c r="D38" s="15" t="s">
        <v>1595</v>
      </c>
    </row>
    <row r="39" ht="15.75" customHeight="1">
      <c r="A39" s="3" t="s">
        <v>2847</v>
      </c>
      <c r="B39" s="3" t="s">
        <v>1803</v>
      </c>
      <c r="C39" s="3" t="s">
        <v>2848</v>
      </c>
      <c r="D39" s="15" t="s">
        <v>1373</v>
      </c>
    </row>
    <row r="40" ht="15.75" customHeight="1">
      <c r="A40" s="3" t="s">
        <v>2849</v>
      </c>
      <c r="B40" s="3" t="s">
        <v>2850</v>
      </c>
      <c r="C40" s="3" t="s">
        <v>2851</v>
      </c>
      <c r="D40" s="15" t="s">
        <v>2852</v>
      </c>
    </row>
    <row r="41" ht="15.75" customHeight="1">
      <c r="A41" s="3" t="s">
        <v>2853</v>
      </c>
      <c r="B41" s="3" t="s">
        <v>2854</v>
      </c>
      <c r="C41" s="3" t="s">
        <v>2855</v>
      </c>
      <c r="D41" s="15" t="s">
        <v>2852</v>
      </c>
    </row>
    <row r="42" ht="15.75" customHeight="1">
      <c r="A42" s="3" t="s">
        <v>1033</v>
      </c>
      <c r="B42" s="3" t="s">
        <v>2856</v>
      </c>
      <c r="C42" s="3" t="s">
        <v>2857</v>
      </c>
      <c r="D42" s="15" t="s">
        <v>2852</v>
      </c>
    </row>
    <row r="43" ht="15.75" customHeight="1">
      <c r="A43" s="3" t="s">
        <v>684</v>
      </c>
      <c r="B43" s="3" t="s">
        <v>1894</v>
      </c>
      <c r="C43" s="3" t="s">
        <v>2858</v>
      </c>
      <c r="D43" s="15" t="s">
        <v>2209</v>
      </c>
    </row>
    <row r="44" ht="15.75" customHeight="1">
      <c r="A44" s="3" t="s">
        <v>757</v>
      </c>
      <c r="B44" s="3" t="s">
        <v>2859</v>
      </c>
      <c r="C44" s="3" t="s">
        <v>2860</v>
      </c>
      <c r="D44" s="15" t="s">
        <v>2209</v>
      </c>
    </row>
    <row r="45" ht="15.75" customHeight="1">
      <c r="A45" s="3" t="s">
        <v>121</v>
      </c>
      <c r="B45" s="3" t="s">
        <v>2861</v>
      </c>
      <c r="C45" s="3" t="s">
        <v>2862</v>
      </c>
      <c r="D45" s="15" t="s">
        <v>2863</v>
      </c>
    </row>
    <row r="46" ht="15.75" customHeight="1">
      <c r="A46" s="3" t="s">
        <v>2864</v>
      </c>
      <c r="B46" s="3" t="s">
        <v>2865</v>
      </c>
      <c r="C46" s="3" t="s">
        <v>2866</v>
      </c>
      <c r="D46" s="15" t="s">
        <v>2867</v>
      </c>
    </row>
    <row r="47" ht="15.75" customHeight="1">
      <c r="A47" s="3" t="s">
        <v>1785</v>
      </c>
      <c r="B47" s="3" t="s">
        <v>2868</v>
      </c>
      <c r="C47" s="3" t="s">
        <v>2869</v>
      </c>
      <c r="D47" s="15" t="s">
        <v>2870</v>
      </c>
    </row>
    <row r="48" ht="15.75" customHeight="1">
      <c r="A48" s="3" t="s">
        <v>742</v>
      </c>
      <c r="B48" s="3" t="s">
        <v>2871</v>
      </c>
      <c r="C48" s="3" t="s">
        <v>2872</v>
      </c>
      <c r="D48" s="15" t="s">
        <v>2873</v>
      </c>
    </row>
    <row r="49" ht="15.75" customHeight="1">
      <c r="A49" s="3" t="s">
        <v>361</v>
      </c>
      <c r="B49" s="3" t="s">
        <v>2874</v>
      </c>
      <c r="C49" s="3" t="s">
        <v>2875</v>
      </c>
      <c r="D49" s="15" t="s">
        <v>2873</v>
      </c>
    </row>
    <row r="50" ht="15.75" customHeight="1">
      <c r="A50" s="3" t="s">
        <v>2876</v>
      </c>
      <c r="B50" s="3" t="s">
        <v>2877</v>
      </c>
      <c r="C50" s="3" t="s">
        <v>2878</v>
      </c>
      <c r="D50" s="15" t="s">
        <v>2873</v>
      </c>
    </row>
    <row r="51" ht="15.75" customHeight="1">
      <c r="A51" s="3" t="s">
        <v>2879</v>
      </c>
      <c r="B51" s="3" t="s">
        <v>235</v>
      </c>
      <c r="C51" s="3" t="s">
        <v>2880</v>
      </c>
      <c r="D51" s="15" t="s">
        <v>99</v>
      </c>
    </row>
    <row r="52" ht="15.75" customHeight="1">
      <c r="A52" s="3" t="s">
        <v>2613</v>
      </c>
      <c r="B52" s="3" t="s">
        <v>2881</v>
      </c>
      <c r="C52" s="3" t="s">
        <v>2882</v>
      </c>
      <c r="D52" s="15" t="s">
        <v>2292</v>
      </c>
    </row>
    <row r="53" ht="15.75" customHeight="1">
      <c r="A53" s="3" t="s">
        <v>36</v>
      </c>
      <c r="B53" s="3" t="s">
        <v>2883</v>
      </c>
      <c r="C53" s="3" t="s">
        <v>2884</v>
      </c>
      <c r="D53" s="15" t="s">
        <v>2306</v>
      </c>
    </row>
    <row r="54" ht="15.75" customHeight="1">
      <c r="A54" s="3" t="s">
        <v>476</v>
      </c>
      <c r="B54" s="3" t="s">
        <v>2885</v>
      </c>
      <c r="C54" s="3" t="s">
        <v>2886</v>
      </c>
      <c r="D54" s="15" t="s">
        <v>2311</v>
      </c>
    </row>
    <row r="55" ht="15.75" customHeight="1">
      <c r="A55" s="3" t="s">
        <v>757</v>
      </c>
      <c r="B55" s="3" t="s">
        <v>2887</v>
      </c>
      <c r="C55" s="3" t="s">
        <v>2888</v>
      </c>
      <c r="D55" s="15" t="s">
        <v>2889</v>
      </c>
    </row>
    <row r="56" ht="15.75" customHeight="1">
      <c r="A56" s="3" t="s">
        <v>2890</v>
      </c>
      <c r="B56" s="3" t="s">
        <v>2891</v>
      </c>
      <c r="C56" s="3" t="s">
        <v>2892</v>
      </c>
      <c r="D56" s="15" t="s">
        <v>2318</v>
      </c>
    </row>
    <row r="57" ht="15.75" customHeight="1">
      <c r="A57" s="3" t="s">
        <v>2893</v>
      </c>
      <c r="B57" s="3" t="s">
        <v>2894</v>
      </c>
      <c r="C57" s="3" t="s">
        <v>2895</v>
      </c>
      <c r="D57" s="15" t="s">
        <v>2319</v>
      </c>
    </row>
    <row r="58" ht="15.75" customHeight="1">
      <c r="A58" s="3" t="s">
        <v>273</v>
      </c>
      <c r="B58" s="3" t="s">
        <v>274</v>
      </c>
      <c r="C58" s="3" t="s">
        <v>275</v>
      </c>
      <c r="D58" s="15" t="s">
        <v>2334</v>
      </c>
    </row>
    <row r="59" ht="15.75" customHeight="1">
      <c r="A59" s="3" t="s">
        <v>1072</v>
      </c>
      <c r="B59" s="3" t="s">
        <v>2896</v>
      </c>
      <c r="C59" s="3" t="s">
        <v>2045</v>
      </c>
      <c r="D59" s="15" t="s">
        <v>2047</v>
      </c>
    </row>
    <row r="60" ht="15.75" customHeight="1">
      <c r="A60" s="3" t="s">
        <v>2004</v>
      </c>
      <c r="B60" s="3" t="s">
        <v>2897</v>
      </c>
      <c r="C60" s="3" t="s">
        <v>2898</v>
      </c>
      <c r="D60" s="15" t="s">
        <v>2357</v>
      </c>
    </row>
    <row r="61" ht="15.75" customHeight="1">
      <c r="A61" s="3" t="s">
        <v>141</v>
      </c>
      <c r="B61" s="3" t="s">
        <v>977</v>
      </c>
      <c r="C61" s="3" t="s">
        <v>976</v>
      </c>
      <c r="D61" s="15" t="s">
        <v>1727</v>
      </c>
    </row>
    <row r="62" ht="15.75" customHeight="1">
      <c r="A62" s="3" t="s">
        <v>327</v>
      </c>
      <c r="B62" s="3" t="s">
        <v>1410</v>
      </c>
      <c r="C62" s="3" t="s">
        <v>1411</v>
      </c>
      <c r="D62" s="15" t="s">
        <v>1413</v>
      </c>
    </row>
    <row r="63" ht="15.75" customHeight="1">
      <c r="A63" s="3" t="s">
        <v>141</v>
      </c>
      <c r="B63" s="3" t="s">
        <v>2899</v>
      </c>
      <c r="C63" s="3" t="s">
        <v>2900</v>
      </c>
      <c r="D63" s="15" t="s">
        <v>2901</v>
      </c>
    </row>
    <row r="64" ht="15.75" customHeight="1">
      <c r="C64" s="6"/>
    </row>
    <row r="65" ht="15.75" customHeight="1">
      <c r="C65" s="6"/>
    </row>
    <row r="66" ht="15.75" customHeight="1">
      <c r="A66" s="14" t="s">
        <v>101</v>
      </c>
      <c r="C66" s="6"/>
    </row>
    <row r="67" ht="15.75" customHeight="1">
      <c r="C67" s="6"/>
    </row>
    <row r="68" ht="15.75" customHeight="1">
      <c r="C68" s="6"/>
    </row>
    <row r="69" ht="15.75" customHeight="1">
      <c r="C69" s="6"/>
    </row>
    <row r="70" ht="15.75" customHeight="1">
      <c r="C70" s="6"/>
    </row>
    <row r="71" ht="15.75" customHeight="1">
      <c r="C71" s="6"/>
    </row>
    <row r="72" ht="15.75" customHeight="1">
      <c r="C72" s="6"/>
    </row>
    <row r="73" ht="15.75" customHeight="1">
      <c r="C73" s="6"/>
    </row>
    <row r="74" ht="15.75" customHeight="1">
      <c r="C74" s="6"/>
    </row>
    <row r="75" ht="15.75" customHeight="1">
      <c r="C75" s="6"/>
    </row>
    <row r="76" ht="15.75" customHeight="1">
      <c r="C76" s="6"/>
    </row>
    <row r="77" ht="15.75" customHeight="1">
      <c r="C77" s="6"/>
    </row>
    <row r="78" ht="15.75" customHeight="1">
      <c r="C78" s="6"/>
    </row>
    <row r="79" ht="15.75" customHeight="1">
      <c r="C79" s="6"/>
    </row>
    <row r="80" ht="15.75" customHeight="1">
      <c r="C80" s="6"/>
    </row>
    <row r="81" ht="15.75" customHeight="1">
      <c r="C81" s="6"/>
    </row>
    <row r="82" ht="15.75" customHeight="1">
      <c r="C82" s="6"/>
    </row>
    <row r="83" ht="15.75" customHeight="1">
      <c r="C83" s="6"/>
    </row>
    <row r="84" ht="15.75" customHeight="1">
      <c r="C84" s="6"/>
    </row>
    <row r="85" ht="15.75" customHeight="1">
      <c r="C85" s="6"/>
    </row>
    <row r="86" ht="15.75" customHeight="1">
      <c r="C86" s="6"/>
    </row>
    <row r="87" ht="15.75" customHeight="1">
      <c r="C87" s="6"/>
    </row>
    <row r="88" ht="15.75" customHeight="1">
      <c r="C88" s="6"/>
    </row>
    <row r="89" ht="15.75" customHeight="1">
      <c r="C89" s="6"/>
    </row>
    <row r="90" ht="15.75" customHeight="1">
      <c r="C90" s="6"/>
    </row>
    <row r="91" ht="15.75" customHeight="1">
      <c r="C91" s="6"/>
    </row>
    <row r="92" ht="15.75" customHeight="1">
      <c r="C92" s="6"/>
    </row>
    <row r="93" ht="15.75" customHeight="1">
      <c r="C93" s="6"/>
    </row>
    <row r="94" ht="15.75" customHeight="1">
      <c r="C94" s="6"/>
    </row>
    <row r="95" ht="15.75" customHeight="1">
      <c r="C95" s="6"/>
    </row>
    <row r="96" ht="15.75" customHeight="1">
      <c r="C96" s="6"/>
    </row>
    <row r="97" ht="15.75" customHeight="1">
      <c r="C97" s="6"/>
    </row>
    <row r="98" ht="15.75" customHeight="1">
      <c r="C98" s="6"/>
    </row>
    <row r="99" ht="15.75" customHeight="1">
      <c r="C99" s="6"/>
    </row>
    <row r="100" ht="15.75" customHeight="1">
      <c r="C100" s="6"/>
    </row>
    <row r="101" ht="15.75" customHeight="1">
      <c r="C101" s="6"/>
    </row>
    <row r="102" ht="15.75" customHeight="1">
      <c r="C102" s="6"/>
    </row>
    <row r="103" ht="15.75" customHeight="1">
      <c r="C103" s="6"/>
    </row>
    <row r="104" ht="15.75" customHeight="1">
      <c r="C104" s="6"/>
    </row>
    <row r="105" ht="15.75" customHeight="1">
      <c r="C105" s="6"/>
    </row>
    <row r="106" ht="15.75" customHeight="1">
      <c r="C106" s="6"/>
    </row>
    <row r="107" ht="15.75" customHeight="1">
      <c r="C107" s="6"/>
    </row>
    <row r="108" ht="15.75" customHeight="1">
      <c r="C108" s="6"/>
    </row>
    <row r="109" ht="15.75" customHeight="1">
      <c r="C109" s="6"/>
    </row>
    <row r="110" ht="15.75" customHeight="1">
      <c r="C110" s="6"/>
    </row>
    <row r="111" ht="15.75" customHeight="1">
      <c r="C111" s="6"/>
    </row>
    <row r="112" ht="15.75" customHeight="1">
      <c r="C112" s="6"/>
    </row>
    <row r="113" ht="15.75" customHeight="1">
      <c r="C113" s="6"/>
    </row>
    <row r="114" ht="15.75" customHeight="1">
      <c r="C114" s="6"/>
    </row>
    <row r="115" ht="15.75" customHeight="1">
      <c r="C115" s="6"/>
    </row>
    <row r="116" ht="15.75" customHeight="1">
      <c r="C116" s="6"/>
    </row>
    <row r="117" ht="15.75" customHeight="1">
      <c r="C117" s="6"/>
    </row>
    <row r="118" ht="15.75" customHeight="1">
      <c r="C118" s="6"/>
    </row>
    <row r="119" ht="15.75" customHeight="1">
      <c r="C119" s="6"/>
    </row>
    <row r="120" ht="15.75" customHeight="1">
      <c r="C120" s="6"/>
    </row>
    <row r="121" ht="15.75" customHeight="1">
      <c r="C121" s="6"/>
    </row>
    <row r="122" ht="15.75" customHeight="1">
      <c r="C122" s="6"/>
    </row>
    <row r="123" ht="15.75" customHeight="1">
      <c r="C123" s="6"/>
    </row>
    <row r="124" ht="15.75" customHeight="1">
      <c r="C124" s="6"/>
    </row>
    <row r="125" ht="15.75" customHeight="1">
      <c r="C125" s="6"/>
    </row>
    <row r="126" ht="15.75" customHeight="1">
      <c r="C126" s="6"/>
    </row>
    <row r="127" ht="15.75" customHeight="1">
      <c r="C127" s="6"/>
    </row>
    <row r="128" ht="15.75" customHeight="1">
      <c r="C128" s="6"/>
    </row>
    <row r="129" ht="15.75" customHeight="1">
      <c r="C129" s="6"/>
    </row>
    <row r="130" ht="15.75" customHeight="1">
      <c r="C130" s="6"/>
    </row>
    <row r="131" ht="15.75" customHeight="1">
      <c r="C131" s="6"/>
    </row>
    <row r="132" ht="15.75" customHeight="1">
      <c r="C132" s="6"/>
    </row>
    <row r="133" ht="15.75" customHeight="1">
      <c r="C133" s="6"/>
    </row>
    <row r="134" ht="15.75" customHeight="1">
      <c r="C134" s="6"/>
    </row>
    <row r="135" ht="15.75" customHeight="1">
      <c r="C135" s="6"/>
    </row>
    <row r="136" ht="15.75" customHeight="1">
      <c r="C136" s="6"/>
    </row>
    <row r="137" ht="15.75" customHeight="1">
      <c r="C137" s="6"/>
    </row>
    <row r="138" ht="15.75" customHeight="1">
      <c r="C138" s="6"/>
    </row>
    <row r="139" ht="15.75" customHeight="1">
      <c r="C139" s="6"/>
    </row>
    <row r="140" ht="15.75" customHeight="1">
      <c r="C140" s="6"/>
    </row>
    <row r="141" ht="15.75" customHeight="1">
      <c r="C141" s="6"/>
    </row>
    <row r="142" ht="15.75" customHeight="1">
      <c r="C142" s="6"/>
    </row>
    <row r="143" ht="15.75" customHeight="1">
      <c r="C143" s="6"/>
    </row>
    <row r="144" ht="15.75" customHeight="1">
      <c r="C144" s="6"/>
    </row>
    <row r="145" ht="15.75" customHeight="1">
      <c r="C145" s="6"/>
    </row>
    <row r="146" ht="15.75" customHeight="1">
      <c r="C146" s="6"/>
    </row>
    <row r="147" ht="15.75" customHeight="1">
      <c r="C147" s="6"/>
    </row>
    <row r="148" ht="15.75" customHeight="1">
      <c r="C148" s="6"/>
    </row>
    <row r="149" ht="15.75" customHeight="1">
      <c r="C149" s="6"/>
    </row>
    <row r="150" ht="15.75" customHeight="1">
      <c r="C150" s="6"/>
    </row>
    <row r="151" ht="15.75" customHeight="1">
      <c r="C151" s="6"/>
    </row>
    <row r="152" ht="15.75" customHeight="1">
      <c r="C152" s="6"/>
    </row>
    <row r="153" ht="15.75" customHeight="1">
      <c r="C153" s="6"/>
    </row>
    <row r="154" ht="15.75" customHeight="1">
      <c r="C154" s="6"/>
    </row>
    <row r="155" ht="15.75" customHeight="1">
      <c r="C155" s="6"/>
    </row>
    <row r="156" ht="15.75" customHeight="1">
      <c r="C156" s="6"/>
    </row>
    <row r="157" ht="15.75" customHeight="1">
      <c r="C157" s="6"/>
    </row>
    <row r="158" ht="15.75" customHeight="1">
      <c r="C158" s="6"/>
    </row>
    <row r="159" ht="15.75" customHeight="1">
      <c r="C159" s="6"/>
    </row>
    <row r="160" ht="15.75" customHeight="1">
      <c r="C160" s="6"/>
    </row>
    <row r="161" ht="15.75" customHeight="1">
      <c r="C161" s="6"/>
    </row>
    <row r="162" ht="15.75" customHeight="1">
      <c r="C162" s="6"/>
    </row>
    <row r="163" ht="15.75" customHeight="1">
      <c r="C163" s="6"/>
    </row>
    <row r="164" ht="15.75" customHeight="1">
      <c r="C164" s="6"/>
    </row>
    <row r="165" ht="15.75" customHeight="1">
      <c r="C165" s="6"/>
    </row>
    <row r="166" ht="15.75" customHeight="1">
      <c r="C166" s="6"/>
    </row>
    <row r="167" ht="15.75" customHeight="1">
      <c r="C167" s="6"/>
    </row>
    <row r="168" ht="15.75" customHeight="1">
      <c r="C168" s="6"/>
    </row>
    <row r="169" ht="15.75" customHeight="1">
      <c r="C169" s="6"/>
    </row>
    <row r="170" ht="15.75" customHeight="1">
      <c r="C170" s="6"/>
    </row>
    <row r="171" ht="15.75" customHeight="1">
      <c r="C171" s="6"/>
    </row>
    <row r="172" ht="15.75" customHeight="1">
      <c r="C172" s="6"/>
    </row>
    <row r="173" ht="15.75" customHeight="1">
      <c r="C173" s="6"/>
    </row>
    <row r="174" ht="15.75" customHeight="1">
      <c r="C174" s="6"/>
    </row>
    <row r="175" ht="15.75" customHeight="1">
      <c r="C175" s="6"/>
    </row>
    <row r="176" ht="15.75" customHeight="1">
      <c r="C176" s="6"/>
    </row>
    <row r="177" ht="15.75" customHeight="1">
      <c r="C177" s="6"/>
    </row>
    <row r="178" ht="15.75" customHeight="1">
      <c r="C178" s="6"/>
    </row>
    <row r="179" ht="15.75" customHeight="1">
      <c r="C179" s="6"/>
    </row>
    <row r="180" ht="15.75" customHeight="1">
      <c r="C180" s="6"/>
    </row>
    <row r="181" ht="15.75" customHeight="1">
      <c r="C181" s="6"/>
    </row>
    <row r="182" ht="15.75" customHeight="1">
      <c r="C182" s="6"/>
    </row>
    <row r="183" ht="15.75" customHeight="1">
      <c r="C183" s="6"/>
    </row>
    <row r="184" ht="15.75" customHeight="1">
      <c r="C184" s="6"/>
    </row>
    <row r="185" ht="15.75" customHeight="1">
      <c r="C185" s="6"/>
    </row>
    <row r="186" ht="15.75" customHeight="1">
      <c r="C186" s="6"/>
    </row>
    <row r="187" ht="15.75" customHeight="1">
      <c r="C187" s="6"/>
    </row>
    <row r="188" ht="15.75" customHeight="1">
      <c r="C188" s="6"/>
    </row>
    <row r="189" ht="15.75" customHeight="1">
      <c r="C189" s="6"/>
    </row>
    <row r="190" ht="15.75" customHeight="1">
      <c r="C190" s="6"/>
    </row>
    <row r="191" ht="15.75" customHeight="1">
      <c r="C191" s="6"/>
    </row>
    <row r="192" ht="15.75" customHeight="1">
      <c r="C192" s="6"/>
    </row>
    <row r="193" ht="15.75" customHeight="1">
      <c r="C193" s="6"/>
    </row>
    <row r="194" ht="15.75" customHeight="1">
      <c r="C194" s="6"/>
    </row>
    <row r="195" ht="15.75" customHeight="1">
      <c r="C195" s="6"/>
    </row>
    <row r="196" ht="15.75" customHeight="1">
      <c r="C196" s="6"/>
    </row>
    <row r="197" ht="15.75" customHeight="1">
      <c r="C197" s="6"/>
    </row>
    <row r="198" ht="15.75" customHeight="1">
      <c r="C198" s="6"/>
    </row>
    <row r="199" ht="15.75" customHeight="1">
      <c r="C199" s="6"/>
    </row>
    <row r="200" ht="15.75" customHeight="1">
      <c r="C200" s="6"/>
    </row>
    <row r="201" ht="15.75" customHeight="1">
      <c r="C201" s="6"/>
    </row>
    <row r="202" ht="15.75" customHeight="1">
      <c r="C202" s="6"/>
    </row>
    <row r="203" ht="15.75" customHeight="1">
      <c r="C203" s="6"/>
    </row>
    <row r="204" ht="15.75" customHeight="1">
      <c r="C204" s="6"/>
    </row>
    <row r="205" ht="15.75" customHeight="1">
      <c r="C205" s="6"/>
    </row>
    <row r="206" ht="15.75" customHeight="1">
      <c r="C206" s="6"/>
    </row>
    <row r="207" ht="15.75" customHeight="1">
      <c r="C207" s="6"/>
    </row>
    <row r="208" ht="15.75" customHeight="1">
      <c r="C208" s="6"/>
    </row>
    <row r="209" ht="15.75" customHeight="1">
      <c r="C209" s="6"/>
    </row>
    <row r="210" ht="15.75" customHeight="1">
      <c r="C210" s="6"/>
    </row>
    <row r="211" ht="15.75" customHeight="1">
      <c r="C211" s="6"/>
    </row>
    <row r="212" ht="15.75" customHeight="1">
      <c r="C212" s="6"/>
    </row>
    <row r="213" ht="15.75" customHeight="1">
      <c r="C213" s="6"/>
    </row>
    <row r="214" ht="15.75" customHeight="1">
      <c r="C214" s="6"/>
    </row>
    <row r="215" ht="15.75" customHeight="1">
      <c r="C215" s="6"/>
    </row>
    <row r="216" ht="15.75" customHeight="1">
      <c r="C216" s="6"/>
    </row>
    <row r="217" ht="15.75" customHeight="1">
      <c r="C217" s="6"/>
    </row>
    <row r="218" ht="15.75" customHeight="1">
      <c r="C218" s="6"/>
    </row>
    <row r="219" ht="15.75" customHeight="1">
      <c r="C219" s="6"/>
    </row>
    <row r="220" ht="15.75" customHeight="1">
      <c r="C220" s="6"/>
    </row>
    <row r="221" ht="15.75" customHeight="1">
      <c r="C221" s="6"/>
    </row>
    <row r="222" ht="15.75" customHeight="1">
      <c r="C222" s="6"/>
    </row>
    <row r="223" ht="15.75" customHeight="1">
      <c r="C223" s="6"/>
    </row>
    <row r="224" ht="15.75" customHeight="1">
      <c r="C224" s="6"/>
    </row>
    <row r="225" ht="15.75" customHeight="1">
      <c r="C225" s="6"/>
    </row>
    <row r="226" ht="15.75" customHeight="1">
      <c r="C226" s="6"/>
    </row>
    <row r="227" ht="15.75" customHeight="1">
      <c r="C227" s="6"/>
    </row>
    <row r="228" ht="15.75" customHeight="1">
      <c r="C228" s="6"/>
    </row>
    <row r="229" ht="15.75" customHeight="1">
      <c r="C229" s="6"/>
    </row>
    <row r="230" ht="15.75" customHeight="1">
      <c r="C230" s="6"/>
    </row>
    <row r="231" ht="15.75" customHeight="1">
      <c r="C231" s="6"/>
    </row>
    <row r="232" ht="15.75" customHeight="1">
      <c r="C232" s="6"/>
    </row>
    <row r="233" ht="15.75" customHeight="1">
      <c r="C233" s="6"/>
    </row>
    <row r="234" ht="15.75" customHeight="1">
      <c r="C234" s="6"/>
    </row>
    <row r="235" ht="15.75" customHeight="1">
      <c r="C235" s="6"/>
    </row>
    <row r="236" ht="15.75" customHeight="1">
      <c r="C236" s="6"/>
    </row>
    <row r="237" ht="15.75" customHeight="1">
      <c r="C237" s="6"/>
    </row>
    <row r="238" ht="15.75" customHeight="1">
      <c r="C238" s="6"/>
    </row>
    <row r="239" ht="15.75" customHeight="1">
      <c r="C239" s="6"/>
    </row>
    <row r="240" ht="15.75" customHeight="1">
      <c r="C240" s="6"/>
    </row>
    <row r="241" ht="15.75" customHeight="1">
      <c r="C241" s="6"/>
    </row>
    <row r="242" ht="15.75" customHeight="1">
      <c r="C242" s="6"/>
    </row>
    <row r="243" ht="15.75" customHeight="1">
      <c r="C243" s="6"/>
    </row>
    <row r="244" ht="15.75" customHeight="1">
      <c r="C244" s="6"/>
    </row>
    <row r="245" ht="15.75" customHeight="1">
      <c r="C245" s="6"/>
    </row>
    <row r="246" ht="15.75" customHeight="1">
      <c r="C246" s="6"/>
    </row>
    <row r="247" ht="15.75" customHeight="1">
      <c r="C247" s="6"/>
    </row>
    <row r="248" ht="15.75" customHeight="1">
      <c r="C248" s="6"/>
    </row>
    <row r="249" ht="15.75" customHeight="1">
      <c r="C249" s="6"/>
    </row>
    <row r="250" ht="15.75" customHeight="1">
      <c r="C250" s="6"/>
    </row>
    <row r="251" ht="15.75" customHeight="1">
      <c r="C251" s="6"/>
    </row>
    <row r="252" ht="15.75" customHeight="1">
      <c r="C252" s="6"/>
    </row>
    <row r="253" ht="15.75" customHeight="1">
      <c r="C253" s="6"/>
    </row>
    <row r="254" ht="15.75" customHeight="1">
      <c r="C254" s="6"/>
    </row>
    <row r="255" ht="15.75" customHeight="1">
      <c r="C255" s="6"/>
    </row>
    <row r="256" ht="15.75" customHeight="1">
      <c r="C256" s="6"/>
    </row>
    <row r="257" ht="15.75" customHeight="1">
      <c r="C257" s="6"/>
    </row>
    <row r="258" ht="15.75" customHeight="1">
      <c r="C258" s="6"/>
    </row>
    <row r="259" ht="15.75" customHeight="1">
      <c r="C259" s="6"/>
    </row>
    <row r="260" ht="15.75" customHeight="1">
      <c r="C260" s="6"/>
    </row>
    <row r="261" ht="15.75" customHeight="1">
      <c r="C261" s="6"/>
    </row>
    <row r="262" ht="15.75" customHeight="1">
      <c r="C262" s="6"/>
    </row>
    <row r="263" ht="15.75" customHeight="1">
      <c r="C263" s="6"/>
    </row>
    <row r="264" ht="15.75" customHeight="1">
      <c r="C264" s="6"/>
    </row>
    <row r="265" ht="15.75" customHeight="1">
      <c r="C265" s="6"/>
    </row>
    <row r="266" ht="15.75" customHeight="1">
      <c r="C266" s="6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</hyperlinks>
  <printOptions/>
  <pageMargins bottom="0.75" footer="0.0" header="0.0" left="0.7" right="0.7" top="0.75"/>
  <pageSetup orientation="landscape"/>
  <drawing r:id="rId6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7.29"/>
    <col customWidth="1" min="2" max="2" width="25.86"/>
    <col customWidth="1" min="3" max="3" width="40.14"/>
    <col customWidth="1" min="4" max="4" width="38.14"/>
    <col customWidth="1" min="5" max="6" width="45.29"/>
    <col customWidth="1" min="7" max="11" width="12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2902</v>
      </c>
    </row>
    <row r="2" ht="15.75" customHeight="1">
      <c r="A2" s="3" t="s">
        <v>2903</v>
      </c>
      <c r="B2" s="3" t="s">
        <v>2904</v>
      </c>
      <c r="C2" s="3" t="s">
        <v>2905</v>
      </c>
      <c r="D2" s="3" t="s">
        <v>2906</v>
      </c>
      <c r="E2" s="4" t="s">
        <v>2907</v>
      </c>
      <c r="F2" s="16" t="s">
        <v>120</v>
      </c>
    </row>
    <row r="3" ht="15.75" customHeight="1">
      <c r="A3" s="3" t="s">
        <v>713</v>
      </c>
      <c r="B3" s="3" t="s">
        <v>2908</v>
      </c>
      <c r="C3" s="3" t="s">
        <v>2909</v>
      </c>
      <c r="D3" s="3" t="s">
        <v>2910</v>
      </c>
      <c r="E3" s="4" t="s">
        <v>2911</v>
      </c>
      <c r="F3" s="16" t="s">
        <v>120</v>
      </c>
    </row>
    <row r="4" ht="15.75" customHeight="1">
      <c r="A4" s="3" t="s">
        <v>2912</v>
      </c>
      <c r="B4" s="3" t="s">
        <v>2913</v>
      </c>
      <c r="C4" s="3" t="s">
        <v>2914</v>
      </c>
      <c r="D4" s="3" t="s">
        <v>2915</v>
      </c>
      <c r="E4" s="4" t="s">
        <v>2916</v>
      </c>
      <c r="F4" s="16" t="s">
        <v>120</v>
      </c>
    </row>
    <row r="5" ht="15.75" customHeight="1">
      <c r="A5" s="3" t="s">
        <v>55</v>
      </c>
      <c r="B5" s="3" t="s">
        <v>689</v>
      </c>
      <c r="C5" s="3" t="s">
        <v>2917</v>
      </c>
      <c r="D5" s="3" t="s">
        <v>2918</v>
      </c>
      <c r="E5" s="4" t="s">
        <v>2919</v>
      </c>
      <c r="F5" s="16" t="s">
        <v>120</v>
      </c>
    </row>
    <row r="6" ht="15.75" customHeight="1">
      <c r="A6" s="3" t="s">
        <v>145</v>
      </c>
      <c r="B6" s="3" t="s">
        <v>2106</v>
      </c>
      <c r="C6" s="3" t="s">
        <v>2107</v>
      </c>
      <c r="D6" s="3" t="s">
        <v>2108</v>
      </c>
      <c r="E6" s="4" t="s">
        <v>2109</v>
      </c>
      <c r="F6" s="16" t="s">
        <v>120</v>
      </c>
    </row>
    <row r="7" ht="15.75" customHeight="1">
      <c r="A7" s="3" t="s">
        <v>2920</v>
      </c>
      <c r="B7" s="3" t="s">
        <v>2921</v>
      </c>
      <c r="C7" s="3" t="s">
        <v>2922</v>
      </c>
      <c r="D7" s="3" t="s">
        <v>2923</v>
      </c>
      <c r="E7" s="4" t="s">
        <v>2924</v>
      </c>
      <c r="F7" s="16" t="s">
        <v>120</v>
      </c>
    </row>
    <row r="8" ht="15.75" customHeight="1">
      <c r="A8" s="3" t="s">
        <v>361</v>
      </c>
      <c r="B8" s="3" t="s">
        <v>2925</v>
      </c>
      <c r="C8" s="3" t="s">
        <v>2926</v>
      </c>
      <c r="D8" s="3" t="s">
        <v>2927</v>
      </c>
      <c r="E8" s="4" t="s">
        <v>2928</v>
      </c>
      <c r="F8" s="16" t="s">
        <v>120</v>
      </c>
    </row>
    <row r="9" ht="15.75" customHeight="1">
      <c r="A9" s="3" t="s">
        <v>2123</v>
      </c>
      <c r="B9" s="3" t="s">
        <v>2124</v>
      </c>
      <c r="C9" s="3" t="s">
        <v>2125</v>
      </c>
      <c r="D9" s="3" t="s">
        <v>2126</v>
      </c>
      <c r="E9" s="4" t="s">
        <v>2127</v>
      </c>
      <c r="F9" s="16" t="s">
        <v>120</v>
      </c>
    </row>
    <row r="10" ht="15.75" customHeight="1">
      <c r="A10" s="3" t="s">
        <v>1486</v>
      </c>
      <c r="B10" s="3" t="s">
        <v>1487</v>
      </c>
      <c r="C10" s="3" t="s">
        <v>1488</v>
      </c>
      <c r="D10" s="3" t="s">
        <v>1489</v>
      </c>
      <c r="E10" s="4" t="s">
        <v>1490</v>
      </c>
      <c r="F10" s="16" t="s">
        <v>120</v>
      </c>
    </row>
    <row r="11" ht="15.75" customHeight="1">
      <c r="A11" s="3" t="s">
        <v>2929</v>
      </c>
      <c r="B11" s="3" t="s">
        <v>2930</v>
      </c>
      <c r="C11" s="3" t="s">
        <v>2931</v>
      </c>
      <c r="D11" s="3" t="s">
        <v>2932</v>
      </c>
      <c r="E11" s="4" t="s">
        <v>2933</v>
      </c>
      <c r="F11" s="16" t="s">
        <v>120</v>
      </c>
    </row>
    <row r="12" ht="15.75" customHeight="1">
      <c r="A12" s="3" t="s">
        <v>2934</v>
      </c>
      <c r="B12" s="3" t="s">
        <v>2935</v>
      </c>
      <c r="C12" s="3" t="s">
        <v>2936</v>
      </c>
      <c r="D12" s="3" t="s">
        <v>2937</v>
      </c>
      <c r="E12" s="4" t="s">
        <v>2938</v>
      </c>
      <c r="F12" s="16" t="s">
        <v>120</v>
      </c>
    </row>
    <row r="13" ht="15.75" customHeight="1">
      <c r="A13" s="3" t="s">
        <v>699</v>
      </c>
      <c r="B13" s="3" t="s">
        <v>700</v>
      </c>
      <c r="C13" s="3" t="s">
        <v>701</v>
      </c>
      <c r="D13" s="3" t="s">
        <v>702</v>
      </c>
      <c r="E13" s="4" t="s">
        <v>703</v>
      </c>
      <c r="F13" s="16" t="s">
        <v>120</v>
      </c>
    </row>
    <row r="14" ht="15.75" customHeight="1">
      <c r="A14" s="3" t="s">
        <v>1501</v>
      </c>
      <c r="B14" s="3" t="s">
        <v>1502</v>
      </c>
      <c r="C14" s="3" t="s">
        <v>1503</v>
      </c>
      <c r="D14" s="3" t="s">
        <v>1504</v>
      </c>
      <c r="E14" s="4" t="s">
        <v>1505</v>
      </c>
      <c r="F14" s="16" t="s">
        <v>120</v>
      </c>
    </row>
    <row r="15" ht="15.75" customHeight="1">
      <c r="A15" s="3" t="s">
        <v>1994</v>
      </c>
      <c r="B15" s="3" t="s">
        <v>2939</v>
      </c>
      <c r="C15" s="3" t="s">
        <v>2940</v>
      </c>
      <c r="D15" s="3" t="s">
        <v>2941</v>
      </c>
      <c r="E15" s="4" t="s">
        <v>2942</v>
      </c>
      <c r="F15" s="16" t="s">
        <v>120</v>
      </c>
    </row>
    <row r="16" ht="15.75" customHeight="1">
      <c r="A16" s="3" t="s">
        <v>1516</v>
      </c>
      <c r="B16" s="3" t="s">
        <v>1517</v>
      </c>
      <c r="C16" s="3" t="s">
        <v>1518</v>
      </c>
      <c r="D16" s="3" t="s">
        <v>1519</v>
      </c>
      <c r="E16" s="4" t="s">
        <v>1520</v>
      </c>
      <c r="F16" s="16" t="s">
        <v>120</v>
      </c>
    </row>
    <row r="17" ht="15.75" customHeight="1">
      <c r="A17" s="3" t="s">
        <v>1506</v>
      </c>
      <c r="B17" s="3" t="s">
        <v>1527</v>
      </c>
      <c r="C17" s="3" t="s">
        <v>1528</v>
      </c>
      <c r="D17" s="3" t="s">
        <v>1529</v>
      </c>
      <c r="E17" s="4" t="s">
        <v>1530</v>
      </c>
      <c r="F17" s="16" t="s">
        <v>120</v>
      </c>
    </row>
    <row r="18" ht="15.75" customHeight="1">
      <c r="A18" s="3" t="s">
        <v>718</v>
      </c>
      <c r="B18" s="3" t="s">
        <v>719</v>
      </c>
      <c r="C18" s="3" t="s">
        <v>720</v>
      </c>
      <c r="D18" s="3" t="s">
        <v>721</v>
      </c>
      <c r="E18" s="4" t="s">
        <v>2943</v>
      </c>
      <c r="F18" s="16" t="s">
        <v>120</v>
      </c>
    </row>
    <row r="19" ht="15.75" customHeight="1">
      <c r="A19" s="3" t="s">
        <v>45</v>
      </c>
      <c r="B19" s="3" t="s">
        <v>46</v>
      </c>
      <c r="C19" s="3" t="s">
        <v>47</v>
      </c>
      <c r="D19" s="3" t="s">
        <v>48</v>
      </c>
      <c r="E19" s="4" t="s">
        <v>49</v>
      </c>
      <c r="F19" s="16" t="s">
        <v>120</v>
      </c>
    </row>
    <row r="20" ht="15.75" customHeight="1">
      <c r="A20" s="3" t="s">
        <v>1545</v>
      </c>
      <c r="B20" s="3" t="s">
        <v>1546</v>
      </c>
      <c r="C20" s="3" t="s">
        <v>1547</v>
      </c>
      <c r="D20" s="3" t="s">
        <v>2944</v>
      </c>
      <c r="E20" s="4" t="s">
        <v>1549</v>
      </c>
      <c r="F20" s="16" t="s">
        <v>120</v>
      </c>
    </row>
    <row r="21" ht="15.75" customHeight="1">
      <c r="A21" s="3" t="s">
        <v>2945</v>
      </c>
      <c r="B21" s="3" t="s">
        <v>2946</v>
      </c>
      <c r="C21" s="3" t="s">
        <v>2947</v>
      </c>
      <c r="D21" s="3" t="s">
        <v>2948</v>
      </c>
      <c r="E21" s="4" t="s">
        <v>2949</v>
      </c>
      <c r="F21" s="16" t="s">
        <v>120</v>
      </c>
    </row>
    <row r="22" ht="15.75" customHeight="1">
      <c r="A22" s="3" t="s">
        <v>2950</v>
      </c>
      <c r="B22" s="3" t="s">
        <v>2298</v>
      </c>
      <c r="C22" s="3" t="s">
        <v>2951</v>
      </c>
      <c r="D22" s="3" t="s">
        <v>2952</v>
      </c>
      <c r="E22" s="4" t="s">
        <v>2953</v>
      </c>
      <c r="F22" s="16" t="s">
        <v>120</v>
      </c>
    </row>
    <row r="23" ht="15.75" customHeight="1">
      <c r="A23" s="3" t="s">
        <v>65</v>
      </c>
      <c r="B23" s="3" t="s">
        <v>1576</v>
      </c>
      <c r="C23" s="3" t="s">
        <v>1577</v>
      </c>
      <c r="D23" s="3" t="s">
        <v>1578</v>
      </c>
      <c r="E23" s="4" t="s">
        <v>1579</v>
      </c>
      <c r="F23" s="16" t="s">
        <v>120</v>
      </c>
    </row>
    <row r="24" ht="15.75" customHeight="1">
      <c r="A24" s="3" t="s">
        <v>2954</v>
      </c>
      <c r="B24" s="3" t="s">
        <v>2955</v>
      </c>
      <c r="C24" s="3" t="s">
        <v>2956</v>
      </c>
      <c r="D24" s="3" t="s">
        <v>2957</v>
      </c>
      <c r="E24" s="4" t="s">
        <v>2958</v>
      </c>
      <c r="F24" s="16" t="s">
        <v>120</v>
      </c>
    </row>
    <row r="25" ht="15.75" customHeight="1">
      <c r="A25" s="3" t="s">
        <v>2577</v>
      </c>
      <c r="B25" s="3" t="s">
        <v>2578</v>
      </c>
      <c r="C25" s="3" t="s">
        <v>2579</v>
      </c>
      <c r="D25" s="3" t="s">
        <v>2580</v>
      </c>
      <c r="E25" s="4" t="s">
        <v>2581</v>
      </c>
      <c r="F25" s="16" t="s">
        <v>120</v>
      </c>
    </row>
    <row r="26" ht="15.75" customHeight="1">
      <c r="A26" s="3" t="s">
        <v>121</v>
      </c>
      <c r="B26" s="3" t="s">
        <v>2959</v>
      </c>
      <c r="C26" s="3" t="s">
        <v>2960</v>
      </c>
      <c r="D26" s="3" t="s">
        <v>2961</v>
      </c>
      <c r="E26" s="4" t="s">
        <v>2962</v>
      </c>
      <c r="F26" s="16" t="s">
        <v>120</v>
      </c>
    </row>
    <row r="27" ht="15.75" customHeight="1">
      <c r="A27" s="3" t="s">
        <v>1602</v>
      </c>
      <c r="B27" s="3" t="s">
        <v>1603</v>
      </c>
      <c r="C27" s="3" t="s">
        <v>1604</v>
      </c>
      <c r="D27" s="3" t="s">
        <v>1605</v>
      </c>
      <c r="E27" s="4" t="s">
        <v>1606</v>
      </c>
      <c r="F27" s="16" t="s">
        <v>120</v>
      </c>
    </row>
    <row r="28" ht="15.75" customHeight="1">
      <c r="A28" s="3" t="s">
        <v>71</v>
      </c>
      <c r="B28" s="3" t="s">
        <v>72</v>
      </c>
      <c r="C28" s="3" t="s">
        <v>73</v>
      </c>
      <c r="D28" s="3" t="s">
        <v>74</v>
      </c>
      <c r="E28" s="4" t="s">
        <v>75</v>
      </c>
      <c r="F28" s="16" t="s">
        <v>120</v>
      </c>
    </row>
    <row r="29" ht="15.75" customHeight="1">
      <c r="A29" s="3" t="s">
        <v>2550</v>
      </c>
      <c r="B29" s="3" t="s">
        <v>21</v>
      </c>
      <c r="C29" s="3" t="s">
        <v>2963</v>
      </c>
      <c r="D29" s="3" t="s">
        <v>2964</v>
      </c>
      <c r="E29" s="4" t="s">
        <v>2965</v>
      </c>
      <c r="F29" s="16" t="s">
        <v>120</v>
      </c>
    </row>
    <row r="30" ht="15.75" customHeight="1">
      <c r="A30" s="3" t="s">
        <v>1325</v>
      </c>
      <c r="B30" s="3" t="s">
        <v>1326</v>
      </c>
      <c r="C30" s="3" t="s">
        <v>1324</v>
      </c>
      <c r="D30" s="3" t="s">
        <v>1327</v>
      </c>
      <c r="E30" s="4" t="s">
        <v>1607</v>
      </c>
      <c r="F30" s="16" t="s">
        <v>120</v>
      </c>
    </row>
    <row r="31" ht="15.75" customHeight="1">
      <c r="A31" s="3" t="s">
        <v>287</v>
      </c>
      <c r="B31" s="3" t="s">
        <v>2421</v>
      </c>
      <c r="C31" s="3" t="s">
        <v>2422</v>
      </c>
      <c r="D31" s="3" t="s">
        <v>2423</v>
      </c>
      <c r="E31" s="4" t="s">
        <v>2424</v>
      </c>
      <c r="F31" s="16" t="s">
        <v>120</v>
      </c>
    </row>
    <row r="32" ht="15.75" customHeight="1">
      <c r="A32" s="3" t="s">
        <v>2966</v>
      </c>
      <c r="B32" s="3" t="s">
        <v>2967</v>
      </c>
      <c r="C32" s="3" t="s">
        <v>2968</v>
      </c>
      <c r="D32" s="3" t="s">
        <v>2969</v>
      </c>
      <c r="E32" s="4" t="s">
        <v>2970</v>
      </c>
      <c r="F32" s="16" t="s">
        <v>120</v>
      </c>
    </row>
    <row r="33" ht="15.75" customHeight="1">
      <c r="A33" s="3" t="s">
        <v>1332</v>
      </c>
      <c r="B33" s="3" t="s">
        <v>1333</v>
      </c>
      <c r="C33" s="3" t="s">
        <v>2971</v>
      </c>
      <c r="D33" s="3" t="s">
        <v>2972</v>
      </c>
      <c r="E33" s="3"/>
      <c r="F33" s="17" t="s">
        <v>120</v>
      </c>
    </row>
    <row r="34" ht="15.75" customHeight="1">
      <c r="A34" s="3" t="s">
        <v>1629</v>
      </c>
      <c r="B34" s="3" t="s">
        <v>1630</v>
      </c>
      <c r="C34" s="3" t="s">
        <v>1631</v>
      </c>
      <c r="D34" s="3" t="s">
        <v>1632</v>
      </c>
      <c r="E34" s="4" t="s">
        <v>1633</v>
      </c>
      <c r="F34" s="16" t="s">
        <v>120</v>
      </c>
    </row>
    <row r="35" ht="15.75" customHeight="1">
      <c r="A35" s="3" t="s">
        <v>2737</v>
      </c>
      <c r="B35" s="3" t="s">
        <v>2738</v>
      </c>
      <c r="C35" s="3" t="s">
        <v>2739</v>
      </c>
      <c r="D35" s="3" t="s">
        <v>2740</v>
      </c>
      <c r="E35" s="4" t="s">
        <v>2741</v>
      </c>
      <c r="F35" s="16" t="s">
        <v>120</v>
      </c>
    </row>
    <row r="36" ht="15.75" customHeight="1">
      <c r="A36" s="3" t="s">
        <v>2973</v>
      </c>
      <c r="B36" s="3" t="s">
        <v>2974</v>
      </c>
      <c r="C36" s="3" t="s">
        <v>2975</v>
      </c>
      <c r="D36" s="3" t="s">
        <v>2976</v>
      </c>
      <c r="E36" s="4" t="s">
        <v>2977</v>
      </c>
      <c r="F36" s="16" t="s">
        <v>120</v>
      </c>
    </row>
    <row r="37" ht="15.75" customHeight="1">
      <c r="A37" s="3" t="s">
        <v>1634</v>
      </c>
      <c r="B37" s="3" t="s">
        <v>1635</v>
      </c>
      <c r="C37" s="3" t="s">
        <v>1636</v>
      </c>
      <c r="D37" s="3" t="s">
        <v>1637</v>
      </c>
      <c r="E37" s="4" t="s">
        <v>1638</v>
      </c>
      <c r="F37" s="16" t="s">
        <v>120</v>
      </c>
    </row>
    <row r="38" ht="15.75" customHeight="1">
      <c r="A38" s="3" t="s">
        <v>361</v>
      </c>
      <c r="B38" s="3" t="s">
        <v>2978</v>
      </c>
      <c r="C38" s="3" t="s">
        <v>2979</v>
      </c>
      <c r="D38" s="3" t="s">
        <v>2980</v>
      </c>
      <c r="E38" s="4" t="s">
        <v>2981</v>
      </c>
      <c r="F38" s="16" t="s">
        <v>120</v>
      </c>
    </row>
    <row r="39" ht="15.75" customHeight="1">
      <c r="A39" s="3" t="s">
        <v>2608</v>
      </c>
      <c r="B39" s="3" t="s">
        <v>2609</v>
      </c>
      <c r="C39" s="3" t="s">
        <v>2610</v>
      </c>
      <c r="D39" s="3" t="s">
        <v>2611</v>
      </c>
      <c r="E39" s="4" t="s">
        <v>2612</v>
      </c>
      <c r="F39" s="16" t="s">
        <v>120</v>
      </c>
    </row>
    <row r="40" ht="15.75" customHeight="1">
      <c r="A40" s="3" t="s">
        <v>876</v>
      </c>
      <c r="B40" s="3" t="s">
        <v>877</v>
      </c>
      <c r="C40" s="3" t="s">
        <v>878</v>
      </c>
      <c r="D40" s="3" t="s">
        <v>879</v>
      </c>
      <c r="E40" s="4" t="s">
        <v>2982</v>
      </c>
      <c r="F40" s="16" t="s">
        <v>120</v>
      </c>
    </row>
    <row r="41" ht="15.75" customHeight="1">
      <c r="A41" s="3" t="s">
        <v>2983</v>
      </c>
      <c r="B41" s="3" t="s">
        <v>2984</v>
      </c>
      <c r="C41" s="3" t="s">
        <v>2985</v>
      </c>
      <c r="D41" s="3" t="s">
        <v>2986</v>
      </c>
      <c r="E41" s="4" t="s">
        <v>2987</v>
      </c>
      <c r="F41" s="16" t="s">
        <v>120</v>
      </c>
    </row>
    <row r="42" ht="15.75" customHeight="1">
      <c r="A42" s="3" t="s">
        <v>2988</v>
      </c>
      <c r="B42" s="3" t="s">
        <v>2989</v>
      </c>
      <c r="C42" s="3" t="s">
        <v>2990</v>
      </c>
      <c r="D42" s="3" t="s">
        <v>2991</v>
      </c>
      <c r="E42" s="4" t="s">
        <v>2992</v>
      </c>
      <c r="F42" s="16" t="s">
        <v>120</v>
      </c>
    </row>
    <row r="43" ht="15.75" customHeight="1">
      <c r="A43" s="3" t="s">
        <v>2993</v>
      </c>
      <c r="B43" s="3" t="s">
        <v>2994</v>
      </c>
      <c r="C43" s="3" t="s">
        <v>2995</v>
      </c>
      <c r="D43" s="3" t="s">
        <v>2996</v>
      </c>
      <c r="E43" s="4" t="s">
        <v>2997</v>
      </c>
      <c r="F43" s="16" t="s">
        <v>120</v>
      </c>
    </row>
    <row r="44" ht="15.75" customHeight="1">
      <c r="A44" s="3" t="s">
        <v>1255</v>
      </c>
      <c r="B44" s="3" t="s">
        <v>2998</v>
      </c>
      <c r="C44" s="3" t="s">
        <v>2999</v>
      </c>
      <c r="D44" s="3" t="s">
        <v>3000</v>
      </c>
      <c r="E44" s="3"/>
      <c r="F44" s="17" t="s">
        <v>120</v>
      </c>
    </row>
    <row r="45" ht="15.75" customHeight="1">
      <c r="A45" s="3" t="s">
        <v>3001</v>
      </c>
      <c r="B45" s="3" t="s">
        <v>3002</v>
      </c>
      <c r="C45" s="3" t="s">
        <v>3003</v>
      </c>
      <c r="D45" s="3" t="s">
        <v>3004</v>
      </c>
      <c r="E45" s="4" t="s">
        <v>3005</v>
      </c>
      <c r="F45" s="16" t="s">
        <v>120</v>
      </c>
    </row>
    <row r="46" ht="15.75" customHeight="1">
      <c r="A46" s="3" t="s">
        <v>1506</v>
      </c>
      <c r="B46" s="3" t="s">
        <v>1678</v>
      </c>
      <c r="C46" s="3" t="s">
        <v>1679</v>
      </c>
      <c r="D46" s="3" t="s">
        <v>1680</v>
      </c>
      <c r="E46" s="4" t="s">
        <v>1681</v>
      </c>
      <c r="F46" s="16" t="s">
        <v>120</v>
      </c>
    </row>
    <row r="47" ht="15.75" customHeight="1">
      <c r="A47" s="3" t="s">
        <v>3001</v>
      </c>
      <c r="B47" s="3" t="s">
        <v>3006</v>
      </c>
      <c r="C47" s="3" t="s">
        <v>3007</v>
      </c>
      <c r="D47" s="3" t="s">
        <v>3008</v>
      </c>
      <c r="E47" s="4" t="s">
        <v>3009</v>
      </c>
      <c r="F47" s="16" t="s">
        <v>120</v>
      </c>
    </row>
    <row r="48" ht="15.75" customHeight="1">
      <c r="A48" s="3" t="s">
        <v>273</v>
      </c>
      <c r="B48" s="3" t="s">
        <v>274</v>
      </c>
      <c r="C48" s="3" t="s">
        <v>275</v>
      </c>
      <c r="D48" s="3" t="s">
        <v>276</v>
      </c>
      <c r="E48" s="4" t="s">
        <v>2334</v>
      </c>
      <c r="F48" s="16" t="s">
        <v>120</v>
      </c>
    </row>
    <row r="49" ht="15.75" customHeight="1">
      <c r="A49" s="3" t="s">
        <v>3010</v>
      </c>
      <c r="B49" s="3" t="s">
        <v>3011</v>
      </c>
      <c r="C49" s="3" t="s">
        <v>3012</v>
      </c>
      <c r="D49" s="3" t="s">
        <v>3013</v>
      </c>
      <c r="E49" s="4" t="s">
        <v>3014</v>
      </c>
      <c r="F49" s="16" t="s">
        <v>120</v>
      </c>
    </row>
    <row r="50" ht="15.75" customHeight="1">
      <c r="A50" s="3" t="s">
        <v>3015</v>
      </c>
      <c r="B50" s="3" t="s">
        <v>3016</v>
      </c>
      <c r="C50" s="3" t="s">
        <v>3017</v>
      </c>
      <c r="D50" s="3" t="s">
        <v>3018</v>
      </c>
      <c r="E50" s="4" t="s">
        <v>3019</v>
      </c>
      <c r="F50" s="16" t="s">
        <v>120</v>
      </c>
    </row>
    <row r="51" ht="15.75" customHeight="1">
      <c r="A51" s="3" t="s">
        <v>1709</v>
      </c>
      <c r="B51" s="3" t="s">
        <v>1710</v>
      </c>
      <c r="C51" s="3" t="s">
        <v>1711</v>
      </c>
      <c r="D51" s="3" t="s">
        <v>1712</v>
      </c>
      <c r="E51" s="4" t="s">
        <v>1713</v>
      </c>
      <c r="F51" s="16" t="s">
        <v>120</v>
      </c>
    </row>
    <row r="52" ht="15.75" customHeight="1">
      <c r="A52" s="3" t="s">
        <v>2215</v>
      </c>
      <c r="B52" s="3" t="s">
        <v>3020</v>
      </c>
      <c r="C52" s="3" t="s">
        <v>3021</v>
      </c>
      <c r="D52" s="3" t="s">
        <v>3022</v>
      </c>
      <c r="E52" s="4" t="s">
        <v>3023</v>
      </c>
      <c r="F52" s="16" t="s">
        <v>120</v>
      </c>
    </row>
    <row r="53" ht="15.75" customHeight="1">
      <c r="A53" s="3" t="s">
        <v>930</v>
      </c>
      <c r="B53" s="3" t="s">
        <v>931</v>
      </c>
      <c r="C53" s="3" t="s">
        <v>929</v>
      </c>
      <c r="D53" s="3" t="s">
        <v>932</v>
      </c>
      <c r="E53" s="4" t="s">
        <v>1737</v>
      </c>
      <c r="F53" s="16" t="s">
        <v>120</v>
      </c>
    </row>
    <row r="54" ht="15.75" customHeight="1">
      <c r="A54" s="3" t="s">
        <v>517</v>
      </c>
      <c r="B54" s="3" t="s">
        <v>3024</v>
      </c>
      <c r="C54" s="3" t="s">
        <v>3025</v>
      </c>
      <c r="D54" s="3" t="s">
        <v>3026</v>
      </c>
      <c r="E54" s="4" t="s">
        <v>3027</v>
      </c>
      <c r="F54" s="16" t="s">
        <v>120</v>
      </c>
    </row>
    <row r="55" ht="15.75" customHeight="1">
      <c r="A55" s="3" t="s">
        <v>3028</v>
      </c>
      <c r="B55" s="3" t="s">
        <v>3029</v>
      </c>
      <c r="C55" s="3" t="s">
        <v>3030</v>
      </c>
      <c r="D55" s="3" t="s">
        <v>3031</v>
      </c>
      <c r="E55" s="4" t="s">
        <v>3032</v>
      </c>
      <c r="F55" s="16" t="s">
        <v>120</v>
      </c>
    </row>
    <row r="56" ht="15.75" customHeight="1">
      <c r="A56" s="3" t="s">
        <v>2768</v>
      </c>
      <c r="B56" s="3" t="s">
        <v>2769</v>
      </c>
      <c r="C56" s="3" t="s">
        <v>2770</v>
      </c>
      <c r="D56" s="3" t="s">
        <v>2771</v>
      </c>
      <c r="E56" s="4" t="s">
        <v>2772</v>
      </c>
      <c r="F56" s="16" t="s">
        <v>120</v>
      </c>
    </row>
    <row r="57" ht="15.75" customHeight="1">
      <c r="A57" s="3" t="s">
        <v>3033</v>
      </c>
      <c r="B57" s="3" t="s">
        <v>3034</v>
      </c>
      <c r="C57" s="3" t="s">
        <v>3035</v>
      </c>
      <c r="D57" s="3" t="s">
        <v>3036</v>
      </c>
      <c r="E57" s="4" t="s">
        <v>3037</v>
      </c>
      <c r="F57" s="16" t="s">
        <v>120</v>
      </c>
    </row>
    <row r="58" ht="15.75" customHeight="1">
      <c r="C58" s="6"/>
      <c r="D58" s="6"/>
      <c r="E58" s="6"/>
      <c r="F58" s="13" t="s">
        <v>666</v>
      </c>
    </row>
    <row r="59" ht="15.75" customHeight="1">
      <c r="C59" s="6"/>
      <c r="D59" s="6"/>
      <c r="E59" s="6"/>
      <c r="F59" s="13" t="s">
        <v>666</v>
      </c>
    </row>
    <row r="60" ht="15.75" customHeight="1">
      <c r="A60" s="18" t="s">
        <v>101</v>
      </c>
      <c r="C60" s="6"/>
      <c r="D60" s="6"/>
      <c r="E60" s="6"/>
      <c r="F60" s="13" t="s">
        <v>666</v>
      </c>
    </row>
    <row r="61" ht="15.75" customHeight="1">
      <c r="C61" s="6"/>
      <c r="D61" s="6"/>
      <c r="E61" s="6"/>
      <c r="F61" s="6"/>
    </row>
    <row r="62" ht="15.75" customHeight="1">
      <c r="C62" s="6"/>
      <c r="D62" s="6"/>
      <c r="E62" s="6"/>
      <c r="F62" s="6"/>
    </row>
    <row r="63" ht="15.75" customHeight="1">
      <c r="C63" s="6"/>
      <c r="D63" s="6"/>
      <c r="E63" s="6"/>
      <c r="F63" s="6"/>
    </row>
    <row r="64" ht="15.75" customHeight="1">
      <c r="C64" s="6"/>
      <c r="D64" s="6"/>
      <c r="E64" s="6"/>
      <c r="F64" s="6"/>
    </row>
    <row r="65" ht="15.75" customHeight="1">
      <c r="C65" s="6"/>
      <c r="D65" s="6"/>
      <c r="E65" s="6"/>
      <c r="F65" s="6"/>
    </row>
    <row r="66" ht="15.75" customHeight="1">
      <c r="C66" s="6"/>
      <c r="D66" s="6"/>
      <c r="E66" s="6"/>
      <c r="F66" s="6"/>
    </row>
    <row r="67" ht="15.75" customHeight="1">
      <c r="C67" s="6"/>
      <c r="D67" s="6"/>
      <c r="E67" s="6"/>
      <c r="F67" s="6"/>
    </row>
    <row r="68" ht="15.75" customHeight="1">
      <c r="C68" s="6"/>
      <c r="D68" s="6"/>
      <c r="E68" s="6"/>
      <c r="F68" s="6"/>
    </row>
    <row r="69" ht="15.75" customHeight="1">
      <c r="C69" s="6"/>
      <c r="D69" s="6"/>
      <c r="E69" s="6"/>
      <c r="F69" s="6"/>
    </row>
    <row r="70" ht="15.75" customHeight="1">
      <c r="C70" s="6"/>
      <c r="D70" s="6"/>
      <c r="E70" s="6"/>
      <c r="F70" s="6"/>
    </row>
    <row r="71" ht="15.75" customHeight="1">
      <c r="C71" s="6"/>
      <c r="D71" s="6"/>
      <c r="E71" s="6"/>
      <c r="F71" s="6"/>
    </row>
    <row r="72" ht="15.75" customHeight="1">
      <c r="C72" s="6"/>
      <c r="D72" s="6"/>
      <c r="E72" s="6"/>
      <c r="F72" s="6"/>
    </row>
    <row r="73" ht="15.75" customHeight="1">
      <c r="C73" s="6"/>
      <c r="D73" s="6"/>
      <c r="E73" s="6"/>
      <c r="F73" s="6"/>
    </row>
    <row r="74" ht="15.75" customHeight="1">
      <c r="C74" s="6"/>
      <c r="D74" s="6"/>
      <c r="E74" s="6"/>
      <c r="F74" s="6"/>
    </row>
    <row r="75" ht="15.75" customHeight="1">
      <c r="C75" s="6"/>
      <c r="D75" s="6"/>
      <c r="E75" s="6"/>
      <c r="F75" s="6"/>
    </row>
    <row r="76" ht="15.75" customHeight="1">
      <c r="C76" s="6"/>
      <c r="D76" s="6"/>
      <c r="E76" s="6"/>
      <c r="F76" s="6"/>
    </row>
    <row r="77" ht="15.75" customHeight="1">
      <c r="C77" s="6"/>
      <c r="D77" s="6"/>
      <c r="E77" s="6"/>
      <c r="F77" s="6"/>
    </row>
    <row r="78" ht="15.75" customHeight="1">
      <c r="C78" s="6"/>
      <c r="D78" s="6"/>
      <c r="E78" s="6"/>
      <c r="F78" s="6"/>
    </row>
    <row r="79" ht="15.75" customHeight="1">
      <c r="C79" s="6"/>
      <c r="D79" s="6"/>
      <c r="E79" s="6"/>
      <c r="F79" s="6"/>
    </row>
    <row r="80" ht="15.75" customHeight="1">
      <c r="C80" s="6"/>
      <c r="D80" s="6"/>
      <c r="E80" s="6"/>
      <c r="F80" s="6"/>
    </row>
    <row r="81" ht="15.75" customHeight="1">
      <c r="C81" s="6"/>
      <c r="D81" s="6"/>
      <c r="E81" s="6"/>
      <c r="F81" s="6"/>
    </row>
    <row r="82" ht="15.75" customHeight="1">
      <c r="C82" s="6"/>
      <c r="D82" s="6"/>
      <c r="E82" s="6"/>
      <c r="F82" s="6"/>
    </row>
    <row r="83" ht="15.75" customHeight="1">
      <c r="C83" s="6"/>
      <c r="D83" s="6"/>
      <c r="E83" s="6"/>
      <c r="F83" s="6"/>
    </row>
    <row r="84" ht="15.75" customHeight="1">
      <c r="C84" s="6"/>
      <c r="D84" s="6"/>
      <c r="E84" s="6"/>
      <c r="F84" s="6"/>
    </row>
    <row r="85" ht="15.75" customHeight="1">
      <c r="C85" s="6"/>
      <c r="D85" s="6"/>
      <c r="E85" s="6"/>
      <c r="F85" s="6"/>
    </row>
    <row r="86" ht="15.75" customHeight="1">
      <c r="C86" s="6"/>
      <c r="D86" s="6"/>
      <c r="E86" s="6"/>
      <c r="F86" s="6"/>
    </row>
    <row r="87" ht="15.75" customHeight="1">
      <c r="C87" s="6"/>
      <c r="D87" s="6"/>
      <c r="E87" s="6"/>
      <c r="F87" s="6"/>
    </row>
    <row r="88" ht="15.75" customHeight="1">
      <c r="C88" s="6"/>
      <c r="D88" s="6"/>
      <c r="E88" s="6"/>
      <c r="F88" s="6"/>
    </row>
    <row r="89" ht="15.75" customHeight="1">
      <c r="C89" s="6"/>
      <c r="D89" s="6"/>
      <c r="E89" s="6"/>
      <c r="F89" s="6"/>
    </row>
    <row r="90" ht="15.75" customHeight="1">
      <c r="C90" s="6"/>
      <c r="D90" s="6"/>
      <c r="E90" s="6"/>
      <c r="F90" s="6"/>
    </row>
    <row r="91" ht="15.75" customHeight="1">
      <c r="C91" s="6"/>
      <c r="D91" s="6"/>
      <c r="E91" s="6"/>
      <c r="F91" s="6"/>
    </row>
    <row r="92" ht="15.75" customHeight="1">
      <c r="C92" s="6"/>
      <c r="D92" s="6"/>
      <c r="E92" s="6"/>
      <c r="F92" s="6"/>
    </row>
    <row r="93" ht="15.75" customHeight="1">
      <c r="C93" s="6"/>
      <c r="D93" s="6"/>
      <c r="E93" s="6"/>
      <c r="F93" s="6"/>
    </row>
    <row r="94" ht="15.75" customHeight="1">
      <c r="C94" s="6"/>
      <c r="D94" s="6"/>
      <c r="E94" s="6"/>
      <c r="F94" s="6"/>
    </row>
    <row r="95" ht="15.75" customHeight="1">
      <c r="C95" s="6"/>
      <c r="D95" s="6"/>
      <c r="E95" s="6"/>
      <c r="F95" s="6"/>
    </row>
    <row r="96" ht="15.75" customHeight="1">
      <c r="C96" s="6"/>
      <c r="D96" s="6"/>
      <c r="E96" s="6"/>
      <c r="F96" s="6"/>
    </row>
    <row r="97" ht="15.75" customHeight="1">
      <c r="C97" s="6"/>
      <c r="D97" s="6"/>
      <c r="E97" s="6"/>
      <c r="F97" s="6"/>
    </row>
    <row r="98" ht="15.75" customHeight="1">
      <c r="C98" s="6"/>
      <c r="D98" s="6"/>
      <c r="E98" s="6"/>
      <c r="F98" s="6"/>
    </row>
    <row r="99" ht="15.75" customHeight="1">
      <c r="C99" s="6"/>
      <c r="D99" s="6"/>
      <c r="E99" s="6"/>
      <c r="F99" s="6"/>
    </row>
    <row r="100" ht="15.75" customHeight="1">
      <c r="C100" s="6"/>
      <c r="D100" s="6"/>
      <c r="E100" s="6"/>
      <c r="F100" s="6"/>
    </row>
    <row r="101" ht="15.75" customHeight="1">
      <c r="C101" s="6"/>
      <c r="D101" s="6"/>
      <c r="E101" s="6"/>
      <c r="F101" s="6"/>
    </row>
    <row r="102" ht="15.75" customHeight="1">
      <c r="C102" s="6"/>
      <c r="D102" s="6"/>
      <c r="E102" s="6"/>
      <c r="F102" s="6"/>
    </row>
    <row r="103" ht="15.75" customHeight="1">
      <c r="C103" s="6"/>
      <c r="D103" s="6"/>
      <c r="E103" s="6"/>
      <c r="F103" s="6"/>
    </row>
    <row r="104" ht="15.75" customHeight="1">
      <c r="C104" s="6"/>
      <c r="D104" s="6"/>
      <c r="E104" s="6"/>
      <c r="F104" s="6"/>
    </row>
    <row r="105" ht="15.75" customHeight="1">
      <c r="C105" s="6"/>
      <c r="D105" s="6"/>
      <c r="E105" s="6"/>
      <c r="F105" s="6"/>
    </row>
    <row r="106" ht="15.75" customHeight="1">
      <c r="C106" s="6"/>
      <c r="D106" s="6"/>
      <c r="E106" s="6"/>
      <c r="F106" s="6"/>
    </row>
    <row r="107" ht="15.75" customHeight="1">
      <c r="C107" s="6"/>
      <c r="D107" s="6"/>
      <c r="E107" s="6"/>
      <c r="F107" s="6"/>
    </row>
    <row r="108" ht="15.75" customHeight="1">
      <c r="C108" s="6"/>
      <c r="D108" s="6"/>
      <c r="E108" s="6"/>
      <c r="F108" s="6"/>
    </row>
    <row r="109" ht="15.75" customHeight="1">
      <c r="C109" s="6"/>
      <c r="D109" s="6"/>
      <c r="E109" s="6"/>
      <c r="F109" s="6"/>
    </row>
    <row r="110" ht="15.75" customHeight="1">
      <c r="C110" s="6"/>
      <c r="D110" s="6"/>
      <c r="E110" s="6"/>
      <c r="F110" s="6"/>
    </row>
    <row r="111" ht="15.75" customHeight="1">
      <c r="C111" s="6"/>
      <c r="D111" s="6"/>
      <c r="E111" s="6"/>
      <c r="F111" s="6"/>
    </row>
    <row r="112" ht="15.75" customHeight="1">
      <c r="C112" s="6"/>
      <c r="D112" s="6"/>
      <c r="E112" s="6"/>
      <c r="F112" s="6"/>
    </row>
    <row r="113" ht="15.75" customHeight="1">
      <c r="C113" s="6"/>
      <c r="D113" s="6"/>
      <c r="E113" s="6"/>
      <c r="F113" s="6"/>
    </row>
    <row r="114" ht="15.75" customHeight="1">
      <c r="C114" s="6"/>
      <c r="D114" s="6"/>
      <c r="E114" s="6"/>
      <c r="F114" s="6"/>
    </row>
    <row r="115" ht="15.75" customHeight="1">
      <c r="C115" s="6"/>
      <c r="D115" s="6"/>
      <c r="E115" s="6"/>
      <c r="F115" s="6"/>
    </row>
    <row r="116" ht="15.75" customHeight="1">
      <c r="C116" s="6"/>
      <c r="D116" s="6"/>
      <c r="E116" s="6"/>
      <c r="F116" s="6"/>
    </row>
    <row r="117" ht="15.75" customHeight="1">
      <c r="C117" s="6"/>
      <c r="D117" s="6"/>
      <c r="E117" s="6"/>
      <c r="F117" s="6"/>
    </row>
    <row r="118" ht="15.75" customHeight="1">
      <c r="C118" s="6"/>
      <c r="D118" s="6"/>
      <c r="E118" s="6"/>
      <c r="F118" s="6"/>
    </row>
    <row r="119" ht="15.75" customHeight="1">
      <c r="C119" s="6"/>
      <c r="D119" s="6"/>
      <c r="E119" s="6"/>
      <c r="F119" s="6"/>
    </row>
    <row r="120" ht="15.75" customHeight="1">
      <c r="C120" s="6"/>
      <c r="D120" s="6"/>
      <c r="E120" s="6"/>
      <c r="F120" s="6"/>
    </row>
    <row r="121" ht="15.75" customHeight="1">
      <c r="C121" s="6"/>
      <c r="D121" s="6"/>
      <c r="E121" s="6"/>
      <c r="F121" s="6"/>
    </row>
    <row r="122" ht="15.75" customHeight="1">
      <c r="C122" s="6"/>
      <c r="D122" s="6"/>
      <c r="E122" s="6"/>
      <c r="F122" s="6"/>
    </row>
    <row r="123" ht="15.75" customHeight="1">
      <c r="C123" s="6"/>
      <c r="D123" s="6"/>
      <c r="E123" s="6"/>
      <c r="F123" s="6"/>
    </row>
    <row r="124" ht="15.75" customHeight="1">
      <c r="C124" s="6"/>
      <c r="D124" s="6"/>
      <c r="E124" s="6"/>
      <c r="F124" s="6"/>
    </row>
    <row r="125" ht="15.75" customHeight="1">
      <c r="C125" s="6"/>
      <c r="D125" s="6"/>
      <c r="E125" s="6"/>
      <c r="F125" s="6"/>
    </row>
    <row r="126" ht="15.75" customHeight="1">
      <c r="C126" s="6"/>
      <c r="D126" s="6"/>
      <c r="E126" s="6"/>
      <c r="F126" s="6"/>
    </row>
    <row r="127" ht="15.75" customHeight="1">
      <c r="C127" s="6"/>
      <c r="D127" s="6"/>
      <c r="E127" s="6"/>
      <c r="F127" s="6"/>
    </row>
    <row r="128" ht="15.75" customHeight="1">
      <c r="C128" s="6"/>
      <c r="D128" s="6"/>
      <c r="E128" s="6"/>
      <c r="F128" s="6"/>
    </row>
    <row r="129" ht="15.75" customHeight="1">
      <c r="C129" s="6"/>
      <c r="D129" s="6"/>
      <c r="E129" s="6"/>
      <c r="F129" s="6"/>
    </row>
    <row r="130" ht="15.75" customHeight="1">
      <c r="C130" s="6"/>
      <c r="D130" s="6"/>
      <c r="E130" s="6"/>
      <c r="F130" s="6"/>
    </row>
    <row r="131" ht="15.75" customHeight="1">
      <c r="C131" s="6"/>
      <c r="D131" s="6"/>
      <c r="E131" s="6"/>
      <c r="F131" s="6"/>
    </row>
    <row r="132" ht="15.75" customHeight="1">
      <c r="C132" s="6"/>
      <c r="D132" s="6"/>
      <c r="E132" s="6"/>
      <c r="F132" s="6"/>
    </row>
    <row r="133" ht="15.75" customHeight="1">
      <c r="C133" s="6"/>
      <c r="D133" s="6"/>
      <c r="E133" s="6"/>
      <c r="F133" s="6"/>
    </row>
    <row r="134" ht="15.75" customHeight="1">
      <c r="C134" s="6"/>
      <c r="D134" s="6"/>
      <c r="E134" s="6"/>
      <c r="F134" s="6"/>
    </row>
    <row r="135" ht="15.75" customHeight="1">
      <c r="C135" s="6"/>
      <c r="D135" s="6"/>
      <c r="E135" s="6"/>
      <c r="F135" s="6"/>
    </row>
    <row r="136" ht="15.75" customHeight="1">
      <c r="C136" s="6"/>
      <c r="D136" s="6"/>
      <c r="E136" s="6"/>
      <c r="F136" s="6"/>
    </row>
    <row r="137" ht="15.75" customHeight="1">
      <c r="C137" s="6"/>
      <c r="D137" s="6"/>
      <c r="E137" s="6"/>
      <c r="F137" s="6"/>
    </row>
    <row r="138" ht="15.75" customHeight="1">
      <c r="C138" s="6"/>
      <c r="D138" s="6"/>
      <c r="E138" s="6"/>
      <c r="F138" s="6"/>
    </row>
    <row r="139" ht="15.75" customHeight="1">
      <c r="C139" s="6"/>
      <c r="D139" s="6"/>
      <c r="E139" s="6"/>
      <c r="F139" s="6"/>
    </row>
    <row r="140" ht="15.75" customHeight="1">
      <c r="C140" s="6"/>
      <c r="D140" s="6"/>
      <c r="E140" s="6"/>
      <c r="F140" s="6"/>
    </row>
    <row r="141" ht="15.75" customHeight="1">
      <c r="C141" s="6"/>
      <c r="D141" s="6"/>
      <c r="E141" s="6"/>
      <c r="F141" s="6"/>
    </row>
    <row r="142" ht="15.75" customHeight="1">
      <c r="C142" s="6"/>
      <c r="D142" s="6"/>
      <c r="E142" s="6"/>
      <c r="F142" s="6"/>
    </row>
    <row r="143" ht="15.75" customHeight="1">
      <c r="C143" s="6"/>
      <c r="D143" s="6"/>
      <c r="E143" s="6"/>
      <c r="F143" s="6"/>
    </row>
    <row r="144" ht="15.75" customHeight="1">
      <c r="C144" s="6"/>
      <c r="D144" s="6"/>
      <c r="E144" s="6"/>
      <c r="F144" s="6"/>
    </row>
    <row r="145" ht="15.75" customHeight="1">
      <c r="C145" s="6"/>
      <c r="D145" s="6"/>
      <c r="E145" s="6"/>
      <c r="F145" s="6"/>
    </row>
    <row r="146" ht="15.75" customHeight="1">
      <c r="C146" s="6"/>
      <c r="D146" s="6"/>
      <c r="E146" s="6"/>
      <c r="F146" s="6"/>
    </row>
    <row r="147" ht="15.75" customHeight="1">
      <c r="C147" s="6"/>
      <c r="D147" s="6"/>
      <c r="E147" s="6"/>
      <c r="F147" s="6"/>
    </row>
    <row r="148" ht="15.75" customHeight="1">
      <c r="C148" s="6"/>
      <c r="D148" s="6"/>
      <c r="E148" s="6"/>
      <c r="F148" s="6"/>
    </row>
    <row r="149" ht="15.75" customHeight="1">
      <c r="C149" s="6"/>
      <c r="D149" s="6"/>
      <c r="E149" s="6"/>
      <c r="F149" s="6"/>
    </row>
    <row r="150" ht="15.75" customHeight="1">
      <c r="C150" s="6"/>
      <c r="D150" s="6"/>
      <c r="E150" s="6"/>
      <c r="F150" s="6"/>
    </row>
    <row r="151" ht="15.75" customHeight="1">
      <c r="C151" s="6"/>
      <c r="D151" s="6"/>
      <c r="E151" s="6"/>
      <c r="F151" s="6"/>
    </row>
    <row r="152" ht="15.75" customHeight="1">
      <c r="C152" s="6"/>
      <c r="D152" s="6"/>
      <c r="E152" s="6"/>
      <c r="F152" s="6"/>
    </row>
    <row r="153" ht="15.75" customHeight="1">
      <c r="C153" s="6"/>
      <c r="D153" s="6"/>
      <c r="E153" s="6"/>
      <c r="F153" s="6"/>
    </row>
    <row r="154" ht="15.75" customHeight="1">
      <c r="C154" s="6"/>
      <c r="D154" s="6"/>
      <c r="E154" s="6"/>
      <c r="F154" s="6"/>
    </row>
    <row r="155" ht="15.75" customHeight="1">
      <c r="C155" s="6"/>
      <c r="D155" s="6"/>
      <c r="E155" s="6"/>
      <c r="F155" s="6"/>
    </row>
    <row r="156" ht="15.75" customHeight="1">
      <c r="C156" s="6"/>
      <c r="D156" s="6"/>
      <c r="E156" s="6"/>
      <c r="F156" s="6"/>
    </row>
    <row r="157" ht="15.75" customHeight="1">
      <c r="C157" s="6"/>
      <c r="D157" s="6"/>
      <c r="E157" s="6"/>
      <c r="F157" s="6"/>
    </row>
    <row r="158" ht="15.75" customHeight="1">
      <c r="C158" s="6"/>
      <c r="D158" s="6"/>
      <c r="E158" s="6"/>
      <c r="F158" s="6"/>
    </row>
    <row r="159" ht="15.75" customHeight="1">
      <c r="C159" s="6"/>
      <c r="D159" s="6"/>
      <c r="E159" s="6"/>
      <c r="F159" s="6"/>
    </row>
    <row r="160" ht="15.75" customHeight="1">
      <c r="C160" s="6"/>
      <c r="D160" s="6"/>
      <c r="E160" s="6"/>
      <c r="F160" s="6"/>
    </row>
    <row r="161" ht="15.75" customHeight="1">
      <c r="C161" s="6"/>
      <c r="D161" s="6"/>
      <c r="E161" s="6"/>
      <c r="F161" s="6"/>
    </row>
    <row r="162" ht="15.75" customHeight="1">
      <c r="C162" s="6"/>
      <c r="D162" s="6"/>
      <c r="E162" s="6"/>
      <c r="F162" s="6"/>
    </row>
    <row r="163" ht="15.75" customHeight="1">
      <c r="C163" s="6"/>
      <c r="D163" s="6"/>
      <c r="E163" s="6"/>
      <c r="F163" s="6"/>
    </row>
    <row r="164" ht="15.75" customHeight="1">
      <c r="C164" s="6"/>
      <c r="D164" s="6"/>
      <c r="E164" s="6"/>
      <c r="F164" s="6"/>
    </row>
    <row r="165" ht="15.75" customHeight="1">
      <c r="C165" s="6"/>
      <c r="D165" s="6"/>
      <c r="E165" s="6"/>
      <c r="F165" s="6"/>
    </row>
    <row r="166" ht="15.75" customHeight="1">
      <c r="C166" s="6"/>
      <c r="D166" s="6"/>
      <c r="E166" s="6"/>
      <c r="F166" s="6"/>
    </row>
    <row r="167" ht="15.75" customHeight="1">
      <c r="C167" s="6"/>
      <c r="D167" s="6"/>
      <c r="E167" s="6"/>
      <c r="F167" s="6"/>
    </row>
    <row r="168" ht="15.75" customHeight="1">
      <c r="C168" s="6"/>
      <c r="D168" s="6"/>
      <c r="E168" s="6"/>
      <c r="F168" s="6"/>
    </row>
    <row r="169" ht="15.75" customHeight="1">
      <c r="C169" s="6"/>
      <c r="D169" s="6"/>
      <c r="E169" s="6"/>
      <c r="F169" s="6"/>
    </row>
    <row r="170" ht="15.75" customHeight="1">
      <c r="C170" s="6"/>
      <c r="D170" s="6"/>
      <c r="E170" s="6"/>
      <c r="F170" s="6"/>
    </row>
    <row r="171" ht="15.75" customHeight="1">
      <c r="C171" s="6"/>
      <c r="D171" s="6"/>
      <c r="E171" s="6"/>
      <c r="F171" s="6"/>
    </row>
    <row r="172" ht="15.75" customHeight="1">
      <c r="C172" s="6"/>
      <c r="D172" s="6"/>
      <c r="E172" s="6"/>
      <c r="F172" s="6"/>
    </row>
    <row r="173" ht="15.75" customHeight="1">
      <c r="C173" s="6"/>
      <c r="D173" s="6"/>
      <c r="E173" s="6"/>
      <c r="F173" s="6"/>
    </row>
    <row r="174" ht="15.75" customHeight="1">
      <c r="C174" s="6"/>
      <c r="D174" s="6"/>
      <c r="E174" s="6"/>
      <c r="F174" s="6"/>
    </row>
    <row r="175" ht="15.75" customHeight="1">
      <c r="C175" s="6"/>
      <c r="D175" s="6"/>
      <c r="E175" s="6"/>
      <c r="F175" s="6"/>
    </row>
    <row r="176" ht="15.75" customHeight="1">
      <c r="C176" s="6"/>
      <c r="D176" s="6"/>
      <c r="E176" s="6"/>
      <c r="F176" s="6"/>
    </row>
    <row r="177" ht="15.75" customHeight="1">
      <c r="C177" s="6"/>
      <c r="D177" s="6"/>
      <c r="E177" s="6"/>
      <c r="F177" s="6"/>
    </row>
    <row r="178" ht="15.75" customHeight="1">
      <c r="C178" s="6"/>
      <c r="D178" s="6"/>
      <c r="E178" s="6"/>
      <c r="F178" s="6"/>
    </row>
    <row r="179" ht="15.75" customHeight="1">
      <c r="C179" s="6"/>
      <c r="D179" s="6"/>
      <c r="E179" s="6"/>
      <c r="F179" s="6"/>
    </row>
    <row r="180" ht="15.75" customHeight="1">
      <c r="C180" s="6"/>
      <c r="D180" s="6"/>
      <c r="E180" s="6"/>
      <c r="F180" s="6"/>
    </row>
    <row r="181" ht="15.75" customHeight="1">
      <c r="C181" s="6"/>
      <c r="D181" s="6"/>
      <c r="E181" s="6"/>
      <c r="F181" s="6"/>
    </row>
    <row r="182" ht="15.75" customHeight="1">
      <c r="C182" s="6"/>
      <c r="D182" s="6"/>
      <c r="E182" s="6"/>
      <c r="F182" s="6"/>
    </row>
    <row r="183" ht="15.75" customHeight="1">
      <c r="C183" s="6"/>
      <c r="D183" s="6"/>
      <c r="E183" s="6"/>
      <c r="F183" s="6"/>
    </row>
    <row r="184" ht="15.75" customHeight="1">
      <c r="C184" s="6"/>
      <c r="D184" s="6"/>
      <c r="E184" s="6"/>
      <c r="F184" s="6"/>
    </row>
    <row r="185" ht="15.75" customHeight="1">
      <c r="C185" s="6"/>
      <c r="D185" s="6"/>
      <c r="E185" s="6"/>
      <c r="F185" s="6"/>
    </row>
    <row r="186" ht="15.75" customHeight="1">
      <c r="C186" s="6"/>
      <c r="D186" s="6"/>
      <c r="E186" s="6"/>
      <c r="F186" s="6"/>
    </row>
    <row r="187" ht="15.75" customHeight="1">
      <c r="C187" s="6"/>
      <c r="D187" s="6"/>
      <c r="E187" s="6"/>
      <c r="F187" s="6"/>
    </row>
    <row r="188" ht="15.75" customHeight="1">
      <c r="C188" s="6"/>
      <c r="D188" s="6"/>
      <c r="E188" s="6"/>
      <c r="F188" s="6"/>
    </row>
    <row r="189" ht="15.75" customHeight="1">
      <c r="C189" s="6"/>
      <c r="D189" s="6"/>
      <c r="E189" s="6"/>
      <c r="F189" s="6"/>
    </row>
    <row r="190" ht="15.75" customHeight="1">
      <c r="C190" s="6"/>
      <c r="D190" s="6"/>
      <c r="E190" s="6"/>
      <c r="F190" s="6"/>
    </row>
    <row r="191" ht="15.75" customHeight="1">
      <c r="C191" s="6"/>
      <c r="D191" s="6"/>
      <c r="E191" s="6"/>
      <c r="F191" s="6"/>
    </row>
    <row r="192" ht="15.75" customHeight="1">
      <c r="C192" s="6"/>
      <c r="D192" s="6"/>
      <c r="E192" s="6"/>
      <c r="F192" s="6"/>
    </row>
    <row r="193" ht="15.75" customHeight="1">
      <c r="C193" s="6"/>
      <c r="D193" s="6"/>
      <c r="E193" s="6"/>
      <c r="F193" s="6"/>
    </row>
    <row r="194" ht="15.75" customHeight="1">
      <c r="C194" s="6"/>
      <c r="D194" s="6"/>
      <c r="E194" s="6"/>
      <c r="F194" s="6"/>
    </row>
    <row r="195" ht="15.75" customHeight="1">
      <c r="C195" s="6"/>
      <c r="D195" s="6"/>
      <c r="E195" s="6"/>
      <c r="F195" s="6"/>
    </row>
    <row r="196" ht="15.75" customHeight="1">
      <c r="C196" s="6"/>
      <c r="D196" s="6"/>
      <c r="E196" s="6"/>
      <c r="F196" s="6"/>
    </row>
    <row r="197" ht="15.75" customHeight="1">
      <c r="C197" s="6"/>
      <c r="D197" s="6"/>
      <c r="E197" s="6"/>
      <c r="F197" s="6"/>
    </row>
    <row r="198" ht="15.75" customHeight="1">
      <c r="C198" s="6"/>
      <c r="D198" s="6"/>
      <c r="E198" s="6"/>
      <c r="F198" s="6"/>
    </row>
    <row r="199" ht="15.75" customHeight="1">
      <c r="C199" s="6"/>
      <c r="D199" s="6"/>
      <c r="E199" s="6"/>
      <c r="F199" s="6"/>
    </row>
    <row r="200" ht="15.75" customHeight="1">
      <c r="C200" s="6"/>
      <c r="D200" s="6"/>
      <c r="E200" s="6"/>
      <c r="F200" s="6"/>
    </row>
    <row r="201" ht="15.75" customHeight="1">
      <c r="C201" s="6"/>
      <c r="D201" s="6"/>
      <c r="E201" s="6"/>
      <c r="F201" s="6"/>
    </row>
    <row r="202" ht="15.75" customHeight="1">
      <c r="C202" s="6"/>
      <c r="D202" s="6"/>
      <c r="E202" s="6"/>
      <c r="F202" s="6"/>
    </row>
    <row r="203" ht="15.75" customHeight="1">
      <c r="C203" s="6"/>
      <c r="D203" s="6"/>
      <c r="E203" s="6"/>
      <c r="F203" s="6"/>
    </row>
    <row r="204" ht="15.75" customHeight="1">
      <c r="C204" s="6"/>
      <c r="D204" s="6"/>
      <c r="E204" s="6"/>
      <c r="F204" s="6"/>
    </row>
    <row r="205" ht="15.75" customHeight="1">
      <c r="C205" s="6"/>
      <c r="D205" s="6"/>
      <c r="E205" s="6"/>
      <c r="F205" s="6"/>
    </row>
    <row r="206" ht="15.75" customHeight="1">
      <c r="C206" s="6"/>
      <c r="D206" s="6"/>
      <c r="E206" s="6"/>
      <c r="F206" s="6"/>
    </row>
    <row r="207" ht="15.75" customHeight="1">
      <c r="C207" s="6"/>
      <c r="D207" s="6"/>
      <c r="E207" s="6"/>
      <c r="F207" s="6"/>
    </row>
    <row r="208" ht="15.75" customHeight="1">
      <c r="C208" s="6"/>
      <c r="D208" s="6"/>
      <c r="E208" s="6"/>
      <c r="F208" s="6"/>
    </row>
    <row r="209" ht="15.75" customHeight="1">
      <c r="C209" s="6"/>
      <c r="D209" s="6"/>
      <c r="E209" s="6"/>
      <c r="F209" s="6"/>
    </row>
    <row r="210" ht="15.75" customHeight="1">
      <c r="C210" s="6"/>
      <c r="D210" s="6"/>
      <c r="E210" s="6"/>
      <c r="F210" s="6"/>
    </row>
    <row r="211" ht="15.75" customHeight="1">
      <c r="C211" s="6"/>
      <c r="D211" s="6"/>
      <c r="E211" s="6"/>
      <c r="F211" s="6"/>
    </row>
    <row r="212" ht="15.75" customHeight="1">
      <c r="C212" s="6"/>
      <c r="D212" s="6"/>
      <c r="E212" s="6"/>
      <c r="F212" s="6"/>
    </row>
    <row r="213" ht="15.75" customHeight="1">
      <c r="C213" s="6"/>
      <c r="D213" s="6"/>
      <c r="E213" s="6"/>
      <c r="F213" s="6"/>
    </row>
    <row r="214" ht="15.75" customHeight="1">
      <c r="C214" s="6"/>
      <c r="D214" s="6"/>
      <c r="E214" s="6"/>
      <c r="F214" s="6"/>
    </row>
    <row r="215" ht="15.75" customHeight="1">
      <c r="C215" s="6"/>
      <c r="D215" s="6"/>
      <c r="E215" s="6"/>
      <c r="F215" s="6"/>
    </row>
    <row r="216" ht="15.75" customHeight="1">
      <c r="C216" s="6"/>
      <c r="D216" s="6"/>
      <c r="E216" s="6"/>
      <c r="F216" s="6"/>
    </row>
    <row r="217" ht="15.75" customHeight="1">
      <c r="C217" s="6"/>
      <c r="D217" s="6"/>
      <c r="E217" s="6"/>
      <c r="F217" s="6"/>
    </row>
    <row r="218" ht="15.75" customHeight="1">
      <c r="C218" s="6"/>
      <c r="D218" s="6"/>
      <c r="E218" s="6"/>
      <c r="F218" s="6"/>
    </row>
    <row r="219" ht="15.75" customHeight="1">
      <c r="C219" s="6"/>
      <c r="D219" s="6"/>
      <c r="E219" s="6"/>
      <c r="F219" s="6"/>
    </row>
    <row r="220" ht="15.75" customHeight="1">
      <c r="C220" s="6"/>
      <c r="D220" s="6"/>
      <c r="E220" s="6"/>
      <c r="F220" s="6"/>
    </row>
    <row r="221" ht="15.75" customHeight="1">
      <c r="C221" s="6"/>
      <c r="D221" s="6"/>
      <c r="E221" s="6"/>
      <c r="F221" s="6"/>
    </row>
    <row r="222" ht="15.75" customHeight="1">
      <c r="C222" s="6"/>
      <c r="D222" s="6"/>
      <c r="E222" s="6"/>
      <c r="F222" s="6"/>
    </row>
    <row r="223" ht="15.75" customHeight="1">
      <c r="C223" s="6"/>
      <c r="D223" s="6"/>
      <c r="E223" s="6"/>
      <c r="F223" s="6"/>
    </row>
    <row r="224" ht="15.75" customHeight="1">
      <c r="C224" s="6"/>
      <c r="D224" s="6"/>
      <c r="E224" s="6"/>
      <c r="F224" s="6"/>
    </row>
    <row r="225" ht="15.75" customHeight="1">
      <c r="C225" s="6"/>
      <c r="D225" s="6"/>
      <c r="E225" s="6"/>
      <c r="F225" s="6"/>
    </row>
    <row r="226" ht="15.75" customHeight="1">
      <c r="C226" s="6"/>
      <c r="D226" s="6"/>
      <c r="E226" s="6"/>
      <c r="F226" s="6"/>
    </row>
    <row r="227" ht="15.75" customHeight="1">
      <c r="C227" s="6"/>
      <c r="D227" s="6"/>
      <c r="E227" s="6"/>
      <c r="F227" s="6"/>
    </row>
    <row r="228" ht="15.75" customHeight="1">
      <c r="C228" s="6"/>
      <c r="D228" s="6"/>
      <c r="E228" s="6"/>
      <c r="F228" s="6"/>
    </row>
    <row r="229" ht="15.75" customHeight="1">
      <c r="C229" s="6"/>
      <c r="D229" s="6"/>
      <c r="E229" s="6"/>
      <c r="F229" s="6"/>
    </row>
    <row r="230" ht="15.75" customHeight="1">
      <c r="C230" s="6"/>
      <c r="D230" s="6"/>
      <c r="E230" s="6"/>
      <c r="F230" s="6"/>
    </row>
    <row r="231" ht="15.75" customHeight="1">
      <c r="C231" s="6"/>
      <c r="D231" s="6"/>
      <c r="E231" s="6"/>
      <c r="F231" s="6"/>
    </row>
    <row r="232" ht="15.75" customHeight="1">
      <c r="C232" s="6"/>
      <c r="D232" s="6"/>
      <c r="E232" s="6"/>
      <c r="F232" s="6"/>
    </row>
    <row r="233" ht="15.75" customHeight="1">
      <c r="C233" s="6"/>
      <c r="D233" s="6"/>
      <c r="E233" s="6"/>
      <c r="F233" s="6"/>
    </row>
    <row r="234" ht="15.75" customHeight="1">
      <c r="C234" s="6"/>
      <c r="D234" s="6"/>
      <c r="E234" s="6"/>
      <c r="F234" s="6"/>
    </row>
    <row r="235" ht="15.75" customHeight="1">
      <c r="C235" s="6"/>
      <c r="D235" s="6"/>
      <c r="E235" s="6"/>
      <c r="F235" s="6"/>
    </row>
    <row r="236" ht="15.75" customHeight="1">
      <c r="C236" s="6"/>
      <c r="D236" s="6"/>
      <c r="E236" s="6"/>
      <c r="F236" s="6"/>
    </row>
    <row r="237" ht="15.75" customHeight="1">
      <c r="C237" s="6"/>
      <c r="D237" s="6"/>
      <c r="E237" s="6"/>
      <c r="F237" s="6"/>
    </row>
    <row r="238" ht="15.75" customHeight="1">
      <c r="C238" s="6"/>
      <c r="D238" s="6"/>
      <c r="E238" s="6"/>
      <c r="F238" s="6"/>
    </row>
    <row r="239" ht="15.75" customHeight="1">
      <c r="C239" s="6"/>
      <c r="D239" s="6"/>
      <c r="E239" s="6"/>
      <c r="F239" s="6"/>
    </row>
    <row r="240" ht="15.75" customHeight="1">
      <c r="C240" s="6"/>
      <c r="D240" s="6"/>
      <c r="E240" s="6"/>
      <c r="F240" s="6"/>
    </row>
    <row r="241" ht="15.75" customHeight="1">
      <c r="C241" s="6"/>
      <c r="D241" s="6"/>
      <c r="E241" s="6"/>
      <c r="F241" s="6"/>
    </row>
    <row r="242" ht="15.75" customHeight="1">
      <c r="C242" s="6"/>
      <c r="D242" s="6"/>
      <c r="E242" s="6"/>
      <c r="F242" s="6"/>
    </row>
    <row r="243" ht="15.75" customHeight="1">
      <c r="C243" s="6"/>
      <c r="D243" s="6"/>
      <c r="E243" s="6"/>
      <c r="F243" s="6"/>
    </row>
    <row r="244" ht="15.75" customHeight="1">
      <c r="C244" s="6"/>
      <c r="D244" s="6"/>
      <c r="E244" s="6"/>
      <c r="F244" s="6"/>
    </row>
    <row r="245" ht="15.75" customHeight="1">
      <c r="C245" s="6"/>
      <c r="D245" s="6"/>
      <c r="E245" s="6"/>
      <c r="F245" s="6"/>
    </row>
    <row r="246" ht="15.75" customHeight="1">
      <c r="C246" s="6"/>
      <c r="D246" s="6"/>
      <c r="E246" s="6"/>
      <c r="F246" s="6"/>
    </row>
    <row r="247" ht="15.75" customHeight="1">
      <c r="C247" s="6"/>
      <c r="D247" s="6"/>
      <c r="E247" s="6"/>
      <c r="F247" s="6"/>
    </row>
    <row r="248" ht="15.75" customHeight="1">
      <c r="C248" s="6"/>
      <c r="D248" s="6"/>
      <c r="E248" s="6"/>
      <c r="F248" s="6"/>
    </row>
    <row r="249" ht="15.75" customHeight="1">
      <c r="C249" s="6"/>
      <c r="D249" s="6"/>
      <c r="E249" s="6"/>
      <c r="F249" s="6"/>
    </row>
    <row r="250" ht="15.75" customHeight="1">
      <c r="C250" s="6"/>
      <c r="D250" s="6"/>
      <c r="E250" s="6"/>
      <c r="F250" s="6"/>
    </row>
    <row r="251" ht="15.75" customHeight="1">
      <c r="C251" s="6"/>
      <c r="D251" s="6"/>
      <c r="E251" s="6"/>
      <c r="F251" s="6"/>
    </row>
    <row r="252" ht="15.75" customHeight="1">
      <c r="C252" s="6"/>
      <c r="D252" s="6"/>
      <c r="E252" s="6"/>
      <c r="F252" s="6"/>
    </row>
    <row r="253" ht="15.75" customHeight="1">
      <c r="C253" s="6"/>
      <c r="D253" s="6"/>
      <c r="E253" s="6"/>
      <c r="F253" s="6"/>
    </row>
    <row r="254" ht="15.75" customHeight="1">
      <c r="C254" s="6"/>
      <c r="D254" s="6"/>
      <c r="E254" s="6"/>
      <c r="F254" s="6"/>
    </row>
    <row r="255" ht="15.75" customHeight="1">
      <c r="C255" s="6"/>
      <c r="D255" s="6"/>
      <c r="E255" s="6"/>
      <c r="F255" s="6"/>
    </row>
    <row r="256" ht="15.75" customHeight="1">
      <c r="C256" s="6"/>
      <c r="D256" s="6"/>
      <c r="E256" s="6"/>
      <c r="F256" s="6"/>
    </row>
    <row r="257" ht="15.75" customHeight="1">
      <c r="C257" s="6"/>
      <c r="D257" s="6"/>
      <c r="E257" s="6"/>
      <c r="F257" s="6"/>
    </row>
    <row r="258" ht="15.75" customHeight="1">
      <c r="C258" s="6"/>
      <c r="D258" s="6"/>
      <c r="E258" s="6"/>
      <c r="F258" s="6"/>
    </row>
    <row r="259" ht="15.75" customHeight="1">
      <c r="C259" s="6"/>
      <c r="D259" s="6"/>
      <c r="E259" s="6"/>
      <c r="F259" s="6"/>
    </row>
    <row r="260" ht="15.75" customHeight="1">
      <c r="C260" s="6"/>
      <c r="D260" s="6"/>
      <c r="E260" s="6"/>
      <c r="F260" s="6"/>
    </row>
  </sheetData>
  <conditionalFormatting sqref="F1:F60">
    <cfRule type="cellIs" dxfId="0" priority="1" stopIfTrue="1" operator="equal">
      <formula>"Scheduled"</formula>
    </cfRule>
  </conditionalFormatting>
  <conditionalFormatting sqref="F1:F60">
    <cfRule type="cellIs" dxfId="1" priority="2" stopIfTrue="1" operator="equal">
      <formula>"Sent"</formula>
    </cfRule>
  </conditionalFormatting>
  <conditionalFormatting sqref="F1:F60">
    <cfRule type="cellIs" dxfId="2" priority="3" stopIfTrue="1" operator="equal">
      <formula>"Read"</formula>
    </cfRule>
  </conditionalFormatting>
  <conditionalFormatting sqref="F1:F60">
    <cfRule type="cellIs" dxfId="3" priority="4" stopIfTrue="1" operator="equal">
      <formula>"Missing recipient"</formula>
    </cfRule>
  </conditionalFormatting>
  <conditionalFormatting sqref="F1:F60">
    <cfRule type="cellIs" dxfId="3" priority="5" stopIfTrue="1" operator="equal">
      <formula>"Error"</formula>
    </cfRule>
  </conditionalFormatting>
  <conditionalFormatting sqref="F1:F60">
    <cfRule type="cellIs" dxfId="3" priority="6" stopIfTrue="1" operator="equal">
      <formula>"Attachment Error"</formula>
    </cfRule>
  </conditionalFormatting>
  <conditionalFormatting sqref="F1:F60">
    <cfRule type="cellIs" dxfId="3" priority="7" stopIfTrue="1" operator="equal">
      <formula>"Quota Exhausted"</formula>
    </cfRule>
  </conditionalFormatting>
  <conditionalFormatting sqref="F1:F60">
    <cfRule type="cellIs" dxfId="4" priority="8" stopIfTrue="1" operator="equal">
      <formula>"Cooldown"</formula>
    </cfRule>
  </conditionalFormatting>
  <hyperlinks>
    <hyperlink r:id="rId2" ref="E2"/>
    <hyperlink r:id="rId3" ref="E3"/>
    <hyperlink r:id="rId4" ref="E4"/>
    <hyperlink r:id="rId5" ref="E5"/>
    <hyperlink r:id="rId6" ref="E6"/>
    <hyperlink r:id="rId7" ref="E7"/>
    <hyperlink r:id="rId8" ref="E8"/>
    <hyperlink r:id="rId9" ref="E9"/>
    <hyperlink r:id="rId10" ref="E10"/>
    <hyperlink r:id="rId11" ref="E11"/>
    <hyperlink r:id="rId12" ref="E12"/>
    <hyperlink r:id="rId13" ref="E13"/>
    <hyperlink r:id="rId14" ref="E14"/>
    <hyperlink r:id="rId15" ref="E15"/>
    <hyperlink r:id="rId16" ref="E16"/>
    <hyperlink r:id="rId17" ref="E17"/>
    <hyperlink r:id="rId18" ref="E18"/>
    <hyperlink r:id="rId19" ref="E19"/>
    <hyperlink r:id="rId20" ref="E20"/>
    <hyperlink r:id="rId21" ref="E21"/>
    <hyperlink r:id="rId22" ref="E22"/>
    <hyperlink r:id="rId23" ref="E23"/>
    <hyperlink r:id="rId24" ref="E24"/>
    <hyperlink r:id="rId25" ref="E25"/>
    <hyperlink r:id="rId26" ref="E26"/>
    <hyperlink r:id="rId27" ref="E27"/>
    <hyperlink r:id="rId28" ref="E28"/>
    <hyperlink r:id="rId29" ref="E29"/>
    <hyperlink r:id="rId30" ref="E30"/>
    <hyperlink r:id="rId31" ref="E31"/>
    <hyperlink r:id="rId32" ref="E32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5"/>
    <hyperlink r:id="rId44" ref="E46"/>
    <hyperlink r:id="rId45" ref="E47"/>
    <hyperlink r:id="rId46" ref="E48"/>
    <hyperlink r:id="rId47" ref="E49"/>
    <hyperlink r:id="rId48" ref="E50"/>
    <hyperlink r:id="rId49" ref="E51"/>
    <hyperlink r:id="rId50" ref="E52"/>
    <hyperlink r:id="rId51" ref="E53"/>
    <hyperlink r:id="rId52" ref="E54"/>
    <hyperlink r:id="rId53" ref="E55"/>
    <hyperlink r:id="rId54" ref="E56"/>
    <hyperlink r:id="rId55" ref="E57"/>
  </hyperlinks>
  <printOptions/>
  <pageMargins bottom="0.75" footer="0.0" header="0.0" left="0.7" right="0.7" top="0.75"/>
  <pageSetup orientation="landscape"/>
  <drawing r:id="rId56"/>
  <legacyDrawing r:id="rId57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15</vt:i4>
      </vt:variant>
    </vt:vector>
  </HeadingPairs>
  <TitlesOfParts>
    <vt:vector baseType="lpstr" size="15">
      <vt:lpstr>SEED VCs</vt:lpstr>
      <vt:lpstr>VC Partnerships Confirmed</vt:lpstr>
      <vt:lpstr>VCs who just deployed (Nov)</vt:lpstr>
      <vt:lpstr>PRE-SEED VCs - uniques</vt:lpstr>
      <vt:lpstr>VCs who deployed Dec</vt:lpstr>
      <vt:lpstr>SEED VCs - uniques</vt:lpstr>
      <vt:lpstr>Women Founded VCs</vt:lpstr>
      <vt:lpstr>EdTech VCs</vt:lpstr>
      <vt:lpstr>NYC VCs</vt:lpstr>
      <vt:lpstr>SEED VCs - uniques - uniques</vt:lpstr>
      <vt:lpstr>LA VCs</vt:lpstr>
      <vt:lpstr>Under-Presented Founders</vt:lpstr>
      <vt:lpstr>Black Funded VCs</vt:lpstr>
      <vt:lpstr>DevTools VCs</vt:lpstr>
      <vt:lpstr>Solo VCs</vt:lpstr>
    </vt:vector>
  </TitlesOfParts>
  <LinksUpToDate>false</LinksUpToDate>
  <SharedDoc>false</SharedDoc>
  <HyperlinksChanged>false</HyperlinksChanged>
  <Application>Microsoft Macintosh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2024-03-11T22:04:20Z</dcterms:modified>
</cp:coreProperties>
</file>