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s\CorC++\dslabs\HW14\result\"/>
    </mc:Choice>
  </mc:AlternateContent>
  <xr:revisionPtr revIDLastSave="0" documentId="13_ncr:1_{78224CAE-2CF3-4C37-98B7-12CBA640C59B}" xr6:coauthVersionLast="47" xr6:coauthVersionMax="47" xr10:uidLastSave="{00000000-0000-0000-0000-000000000000}"/>
  <bookViews>
    <workbookView xWindow="-120" yWindow="-120" windowWidth="29040" windowHeight="15720" xr2:uid="{63926C2A-FAF7-4A51-A87A-CE0892A63D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<sst xmlns="http://schemas.openxmlformats.org/spreadsheetml/2006/main" count="3" uniqueCount="3">
  <si>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线程数12</t>
    <phoneticPr fontId="1" type="noConversion"/>
  </si>
  <si>
    <t>单线程</t>
    <phoneticPr fontId="1" type="noConversion"/>
  </si>
  <si>
    <t>线程数6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</si>
</sst>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单线程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Sheet1!$B$6:$D$6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Sheet1!$B$7:$D$7</c:f>
              <c:numCache>
                <c:formatCode>General</c:formatCode>
                <c:ptCount val="3"/>
                <c:pt idx="0">
                  <c:v>11.994999999999999</c:v>
                </c:pt>
                <c:pt idx="1">
                  <c:v>60.012</c:v>
                </c:pt>
                <c:pt idx="2">
                  <c:v>196.84800000000001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0A-455B-9F3E-CAA80499E9C0}"/>
            </c:ext>
          </c:extLst>
        </c:ser>
        <c:ser>
          <c:idx val="1"/>
          <c:order val="1"/>
          <c:tx>
            <c:v>100000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Sheet1!$B$6:$D$6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Sheet1!$B$8:$D$8</c:f>
              <c:numCache>
                <c:formatCode>General</c:formatCode>
                <c:ptCount val="3"/>
                <c:pt idx="0">
                  <c:v>34.567</c:v>
                </c:pt>
                <c:pt idx="1">
                  <c:v>92.195999999999998</c:v>
                </c:pt>
                <c:pt idx="2">
                  <c:v>267.81900000000002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0A-455B-9F3E-CAA80499E9C0}"/>
            </c:ext>
          </c:extLst>
        </c:ser>
        <c:ser>
          <c:idx val="2"/>
          <c:order val="2"/>
          <c:tx>
            <c:v>1000000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Sheet1!$B$6:$D$6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Sheet1!$B$9:$D$9</c:f>
              <c:numCache>
                <c:formatCode>General</c:formatCode>
                <c:ptCount val="3"/>
                <c:pt idx="0">
                  <c:v>935.40499999999997</c:v>
                </c:pt>
                <c:pt idx="1">
                  <c:v>1991.5319999999999</c:v>
                </c:pt>
                <c:pt idx="2">
                  <c:v>3630.0720000000001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0A-455B-9F3E-CAA80499E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690368"/>
        <c:axId val="1457689536"/>
      </c:scatterChart>
      <c:valAx>
        <c:axId val="14576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7689536"/>
        <c:crosses val="autoZero"/>
        <c:crossBetween val="midCat"/>
      </c:valAx>
      <c:valAx>
        <c:axId val="14576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769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线程数</a:t>
            </a:r>
            <a:r>
              <a:rPr lang="en-US" altLang="zh-CN"/>
              <a:t>6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Sheet1!$B$11:$D$11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Sheet1!$B$12:$D$12</c:f>
              <c:numCache>
                <c:formatCode>General</c:formatCode>
                <c:ptCount val="3"/>
                <c:pt idx="0">
                  <c:v>12.375</c:v>
                </c:pt>
                <c:pt idx="1">
                  <c:v>43.167000000000002</c:v>
                </c:pt>
                <c:pt idx="2">
                  <c:v>132.756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A0-4467-9742-5643CB76101A}"/>
            </c:ext>
          </c:extLst>
        </c:ser>
        <c:ser>
          <c:idx val="1"/>
          <c:order val="1"/>
          <c:tx>
            <c:v>100000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Sheet1!$B$11:$D$11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Sheet1!$B$13:$D$13</c:f>
              <c:numCache>
                <c:formatCode>General</c:formatCode>
                <c:ptCount val="3"/>
                <c:pt idx="0">
                  <c:v>35.124000000000002</c:v>
                </c:pt>
                <c:pt idx="1">
                  <c:v>70.575999999999993</c:v>
                </c:pt>
                <c:pt idx="2">
                  <c:v>198.75399999999999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A0-4467-9742-5643CB76101A}"/>
            </c:ext>
          </c:extLst>
        </c:ser>
        <c:ser>
          <c:idx val="2"/>
          <c:order val="2"/>
          <c:tx>
            <c:v>1000000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Sheet1!$B$11:$D$11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Sheet1!$B$14:$D$14</c:f>
              <c:numCache>
                <c:formatCode>General</c:formatCode>
                <c:ptCount val="3"/>
                <c:pt idx="0">
                  <c:v>435.16699999999997</c:v>
                </c:pt>
                <c:pt idx="1">
                  <c:v>1123.569</c:v>
                </c:pt>
                <c:pt idx="2">
                  <c:v>3003.127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A0-4467-9742-5643CB76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840352"/>
        <c:axId val="1573839104"/>
      </c:scatterChart>
      <c:valAx>
        <c:axId val="15738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839104"/>
        <c:crosses val="autoZero"/>
        <c:crossBetween val="midCat"/>
      </c:valAx>
      <c:valAx>
        <c:axId val="15738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8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线程数</a:t>
            </a:r>
            <a:r>
              <a:rPr lang="en-US" altLang="zh-CN"/>
              <a:t>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Sheet1!$B$2:$D$2</c:f>
              <c:numCache>
                <c:formatCode>General</c:formatCode>
                <c:ptCount val="3"/>
                <c:pt idx="0">
                  <c:v>77.896000000000001</c:v>
                </c:pt>
                <c:pt idx="1">
                  <c:v>162.01499999999999</c:v>
                </c:pt>
                <c:pt idx="2">
                  <c:v>312.48099999999999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1-4E1F-A0D3-3AF5DCD7B7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Sheet1!$B$3:$D$3</c:f>
              <c:numCache>
                <c:formatCode>General</c:formatCode>
                <c:ptCount val="3"/>
                <c:pt idx="0">
                  <c:v>178.75299999999999</c:v>
                </c:pt>
                <c:pt idx="1">
                  <c:v>243.72300000000001</c:v>
                </c:pt>
                <c:pt idx="2">
                  <c:v>456.185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41-4E1F-A0D3-3AF5DCD7B7F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Sheet1!$B$1:$D$1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Sheet1!$B$4:$D$4</c:f>
              <c:numCache>
                <c:formatCode>General</c:formatCode>
                <c:ptCount val="3"/>
                <c:pt idx="0">
                  <c:v>2654.306</c:v>
                </c:pt>
                <c:pt idx="1">
                  <c:v>4567.1589999999997</c:v>
                </c:pt>
                <c:pt idx="2">
                  <c:v>7532.1530000000002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41-4E97-86AD-FB293EC6D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611568"/>
        <c:axId val="1614609904"/>
      </c:scatterChart>
      <c:valAx>
        <c:axId val="161461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609904"/>
        <c:crosses val="autoZero"/>
        <c:crossBetween val="midCat"/>
      </c:valAx>
      <c:valAx>
        <c:axId val="16146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461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不同边数时间随线程数变化图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Sheet1!$B$17:$D$17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numCache>
            </c:numRef>
          </c:xVal>
          <c:yVal>
            <c:numRef>
              <c:f>Sheet1!$B$18:$D$18</c:f>
              <c:numCache>
                <c:formatCode>General</c:formatCode>
                <c:ptCount val="3"/>
                <c:pt idx="0">
                  <c:v>196.84800000000001</c:v>
                </c:pt>
                <c:pt idx="1">
                  <c:v>132.756</c:v>
                </c:pt>
                <c:pt idx="2">
                  <c:v>312.48099999999999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F-4DBA-8551-E667A0B204BC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Sheet1!$B$17:$D$17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numCache>
            </c:numRef>
          </c:xVal>
          <c:yVal>
            <c:numRef>
              <c:f>Sheet1!$B$19:$D$19</c:f>
              <c:numCache>
                <c:formatCode>General</c:formatCode>
                <c:ptCount val="3"/>
                <c:pt idx="0">
                  <c:v>267.81900000000002</c:v>
                </c:pt>
                <c:pt idx="1">
                  <c:v>198.75399999999999</c:v>
                </c:pt>
                <c:pt idx="2">
                  <c:v>456.185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AF-4DBA-8551-E667A0B204BC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Sheet1!$B$17:$D$17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numCache>
            </c:numRef>
          </c:xVal>
          <c:yVal>
            <c:numRef>
              <c:f>Sheet1!$B$20:$D$20</c:f>
              <c:numCache>
                <c:formatCode>General</c:formatCode>
                <c:ptCount val="3"/>
                <c:pt idx="0">
                  <c:v>3630.0720000000001</c:v>
                </c:pt>
                <c:pt idx="1">
                  <c:v>3003.127</c:v>
                </c:pt>
                <c:pt idx="2">
                  <c:v>7532.1530000000002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AF-4DBA-8551-E667A0B2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338176"/>
        <c:axId val="1618340256"/>
      </c:scatterChart>
      <c:valAx>
        <c:axId val="16183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8340256"/>
        <c:crosses val="autoZero"/>
        <c:crossBetween val="midCat"/>
      </c:valAx>
      <c:valAx>
        <c:axId val="16183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833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290511</xdr:colOff>
      <xdr:row>6</xdr:row>
      <xdr:rowOff>47625</xdr:rowOff>
    </xdr:from>
    <xdr:to>
      <xdr:col>21</xdr:col>
      <xdr:colOff>200024</xdr:colOff>
      <xdr:row>31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6B78CA-A55E-4A0F-AFD2-ADC95080A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9</xdr:row>
      <xdr:rowOff>47626</xdr:rowOff>
    </xdr:from>
    <xdr:to>
      <xdr:col>21</xdr:col>
      <xdr:colOff>66675</xdr:colOff>
      <xdr:row>36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4BB4E9-D275-45E8-AEE4-E5375D342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619125</xdr:colOff>
      <xdr:row>3</xdr:row>
      <xdr:rowOff>66674</xdr:rowOff>
    </xdr:from>
    <xdr:to>
      <xdr:col>24</xdr:col>
      <xdr:colOff>552450</xdr:colOff>
      <xdr:row>29</xdr:row>
      <xdr:rowOff>114299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AF0F6A6-15FF-4CF4-99F9-040D1904C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495299</xdr:colOff>
      <xdr:row>18</xdr:row>
      <xdr:rowOff>47626</xdr:rowOff>
    </xdr:from>
    <xdr:to>
      <xdr:col>14</xdr:col>
      <xdr:colOff>657224</xdr:colOff>
      <xdr:row>50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A1A8554-1C36-4047-BA3B-8AD61D19F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60423-615E-45F1-81D5-A5BD2011C760}">
  <dimension ref="A1:D20"/>
  <sheetViews>
    <sheetView tabSelected="1" workbookViewId="0">
      <selection activeCell="X3" sqref="X3"/>
    </sheetView>
  </sheetViews>
  <sheetFormatPr defaultRowHeight="14.25" x14ac:dyDescent="0.2"/>
  <sheetData>
    <row r="1" spans="1:4" x14ac:dyDescent="0.2">
      <c r="A1" t="s">
        <v>0</v>
      </c>
      <c r="B1">
        <v>2000</v>
      </c>
      <c r="C1">
        <v>5000</v>
      </c>
      <c r="D1">
        <v>10000</v>
      </c>
    </row>
    <row r="2" spans="1:4" x14ac:dyDescent="0.2">
      <c r="A2">
        <v>10000</v>
      </c>
      <c r="B2">
        <v>77.896000000000001</v>
      </c>
      <c r="C2">
        <v>162.01499999999999</v>
      </c>
      <c r="D2">
        <v>312.48099999999999</v>
      </c>
    </row>
    <row r="3" spans="1:4" x14ac:dyDescent="0.2">
      <c r="A3">
        <v>100000</v>
      </c>
      <c r="B3">
        <v>178.75299999999999</v>
      </c>
      <c r="C3">
        <v>243.72300000000001</v>
      </c>
      <c r="D3">
        <v>456.185</v>
      </c>
    </row>
    <row r="4" spans="1:4" x14ac:dyDescent="0.2">
      <c r="A4">
        <v>1000000</v>
      </c>
      <c r="B4">
        <v>2654.306</v>
      </c>
      <c r="C4">
        <v>4567.1589999999997</v>
      </c>
      <c r="D4">
        <v>7532.1530000000002</v>
      </c>
    </row>
    <row r="6" spans="1:4" x14ac:dyDescent="0.2">
      <c r="A6" t="s">
        <v>1</v>
      </c>
      <c r="B6">
        <v>2000</v>
      </c>
      <c r="C6">
        <v>5000</v>
      </c>
      <c r="D6">
        <v>10000</v>
      </c>
    </row>
    <row r="7" spans="1:4" x14ac:dyDescent="0.2">
      <c r="A7">
        <v>10000</v>
      </c>
      <c r="B7">
        <v>11.994999999999999</v>
      </c>
      <c r="C7">
        <v>60.012</v>
      </c>
      <c r="D7">
        <v>196.84800000000001</v>
      </c>
    </row>
    <row r="8" spans="1:4" x14ac:dyDescent="0.2">
      <c r="A8">
        <v>100000</v>
      </c>
      <c r="B8">
        <v>34.567</v>
      </c>
      <c r="C8">
        <v>92.195999999999998</v>
      </c>
      <c r="D8">
        <v>267.81900000000002</v>
      </c>
    </row>
    <row r="9" spans="1:4" x14ac:dyDescent="0.2">
      <c r="A9">
        <v>1000000</v>
      </c>
      <c r="B9">
        <v>935.40499999999997</v>
      </c>
      <c r="C9">
        <v>1991.5319999999999</v>
      </c>
      <c r="D9">
        <v>3630.0720000000001</v>
      </c>
    </row>
    <row r="11" spans="1:4" x14ac:dyDescent="0.2">
      <c r="A11" t="s">
        <v>2</v>
      </c>
      <c r="B11">
        <v>2000</v>
      </c>
      <c r="C11">
        <v>5000</v>
      </c>
      <c r="D11">
        <v>10000</v>
      </c>
    </row>
    <row r="12" spans="1:4" x14ac:dyDescent="0.2">
      <c r="A12">
        <v>10000</v>
      </c>
      <c r="B12">
        <v>12.375</v>
      </c>
      <c r="C12">
        <v>43.167000000000002</v>
      </c>
      <c r="D12">
        <v>132.756</v>
      </c>
    </row>
    <row r="13" spans="1:4" x14ac:dyDescent="0.2">
      <c r="A13">
        <v>100000</v>
      </c>
      <c r="B13">
        <v>35.124000000000002</v>
      </c>
      <c r="C13">
        <v>70.575999999999993</v>
      </c>
      <c r="D13">
        <v>198.75399999999999</v>
      </c>
    </row>
    <row r="14" spans="1:4" x14ac:dyDescent="0.2">
      <c r="A14">
        <v>1000000</v>
      </c>
      <c r="B14">
        <v>435.16699999999997</v>
      </c>
      <c r="C14">
        <v>1123.569</v>
      </c>
      <c r="D14">
        <v>3003.127</v>
      </c>
    </row>
    <row r="17" spans="1:4" x14ac:dyDescent="0.2">
      <c r="B17">
        <v>1</v>
      </c>
      <c r="C17">
        <v>6</v>
      </c>
      <c r="D17">
        <v>12</v>
      </c>
    </row>
    <row r="18" spans="1:4" x14ac:dyDescent="0.2">
      <c r="A18">
        <v>10000</v>
      </c>
      <c r="B18">
        <v>196.84800000000001</v>
      </c>
      <c r="C18">
        <v>132.756</v>
      </c>
      <c r="D18">
        <v>312.48099999999999</v>
      </c>
    </row>
    <row r="19" spans="1:4" x14ac:dyDescent="0.2">
      <c r="A19">
        <v>100000</v>
      </c>
      <c r="B19">
        <v>267.81900000000002</v>
      </c>
      <c r="C19">
        <v>198.75399999999999</v>
      </c>
      <c r="D19">
        <v>456.185</v>
      </c>
    </row>
    <row r="20" spans="1:4" x14ac:dyDescent="0.2">
      <c r="A20">
        <v>1000000</v>
      </c>
      <c r="B20">
        <v>3630.0720000000001</v>
      </c>
      <c r="C20">
        <v>3003.127</v>
      </c>
      <c r="D20">
        <v>7532.1530000000002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杨景凯</dc:creator>
  <cp:lastModifiedBy>杨景凯</cp:lastModifiedBy>
  <dcterms:created xsi:type="dcterms:W3CDTF">2022-05-23T14:42:21Z</dcterms:created>
  <dcterms:modified xsi:type="dcterms:W3CDTF">2022-05-23T16:54:23Z</dcterms:modified>
</cp:coreProperties>
</file>