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s\CorC++\dslabs\lab0_compare\"/>
    </mc:Choice>
  </mc:AlternateContent>
  <xr:revisionPtr revIDLastSave="0" documentId="13_ncr:1_{5FEE8782-E538-4D73-ABD6-6DCC704F3FC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相同概率下跳表长度对搜索长度的影响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  1/2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11.295</c:v>
                </c:pt>
                <c:pt idx="1">
                  <c:v>13.279</c:v>
                </c:pt>
                <c:pt idx="2">
                  <c:v>13.926399999999999</c:v>
                </c:pt>
                <c:pt idx="3">
                  <c:v>15.943099999999999</c:v>
                </c:pt>
                <c:pt idx="4">
                  <c:v>16.940899999999999</c:v>
                </c:pt>
                <c:pt idx="5">
                  <c:v>17.803799999999999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A-4CF3-9D23-E530CEDC3AB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 32/87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12.8895</c:v>
                </c:pt>
                <c:pt idx="1">
                  <c:v>14.1335</c:v>
                </c:pt>
                <c:pt idx="2">
                  <c:v>15.714</c:v>
                </c:pt>
                <c:pt idx="3">
                  <c:v>17.849900000000002</c:v>
                </c:pt>
                <c:pt idx="4">
                  <c:v>19.1264</c:v>
                </c:pt>
                <c:pt idx="5">
                  <c:v>20.378599999999999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3A-4CF3-9D23-E530CEDC3AB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  1/4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12.8895</c:v>
                </c:pt>
                <c:pt idx="1">
                  <c:v>15.67</c:v>
                </c:pt>
                <c:pt idx="2">
                  <c:v>17.381599999999999</c:v>
                </c:pt>
                <c:pt idx="3">
                  <c:v>19.812000000000001</c:v>
                </c:pt>
                <c:pt idx="4">
                  <c:v>20.008400000000002</c:v>
                </c:pt>
                <c:pt idx="5">
                  <c:v>21.611799999999999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3A-4CF3-9D23-E530CEDC3AB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  1/8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12.102399999999999</c:v>
                </c:pt>
                <c:pt idx="1">
                  <c:v>15.497400000000001</c:v>
                </c:pt>
                <c:pt idx="2">
                  <c:v>18.1419</c:v>
                </c:pt>
                <c:pt idx="3">
                  <c:v>22.029299999999999</c:v>
                </c:pt>
                <c:pt idx="4">
                  <c:v>25.436599999999999</c:v>
                </c:pt>
                <c:pt idx="5">
                  <c:v>33.044600000000003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3A-4CF3-9D23-E530CEDC3AB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  1/16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12.102399999999999</c:v>
                </c:pt>
                <c:pt idx="1">
                  <c:v>17.227900000000002</c:v>
                </c:pt>
                <c:pt idx="2">
                  <c:v>19.1706</c:v>
                </c:pt>
                <c:pt idx="3">
                  <c:v>27.011099999999999</c:v>
                </c:pt>
                <c:pt idx="4">
                  <c:v>27.738299999999999</c:v>
                </c:pt>
                <c:pt idx="5">
                  <c:v>47.868099999999998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3A-4CF3-9D23-E530CEDC3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75312"/>
        <c:axId val="533074656"/>
      </c:scatterChart>
      <c:valAx>
        <c:axId val="53307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074656"/>
        <c:crosses val="autoZero"/>
        <c:crossBetween val="midCat"/>
      </c:valAx>
      <c:valAx>
        <c:axId val="5330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07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相同跳表长度下概率对搜索长度的影响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#\ ??/??</c:formatCode>
                <c:ptCount val="5"/>
                <c:pt idx="0">
                  <c:v>0.5</c:v>
                </c:pt>
                <c:pt idx="1">
                  <c:v>0.36787944117144233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11.295</c:v>
                </c:pt>
                <c:pt idx="1">
                  <c:v>12.8895</c:v>
                </c:pt>
                <c:pt idx="2">
                  <c:v>12.8895</c:v>
                </c:pt>
                <c:pt idx="3">
                  <c:v>12.102399999999999</c:v>
                </c:pt>
                <c:pt idx="4">
                  <c:v>12.102399999999999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7-4B39-8D48-DE0F73DB8C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#\ ??/??</c:formatCode>
                <c:ptCount val="5"/>
                <c:pt idx="0">
                  <c:v>0.5</c:v>
                </c:pt>
                <c:pt idx="1">
                  <c:v>0.36787944117144233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13.279</c:v>
                </c:pt>
                <c:pt idx="1">
                  <c:v>14.1335</c:v>
                </c:pt>
                <c:pt idx="2">
                  <c:v>15.67</c:v>
                </c:pt>
                <c:pt idx="3">
                  <c:v>15.497400000000001</c:v>
                </c:pt>
                <c:pt idx="4">
                  <c:v>17.227900000000002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A7-4B39-8D48-DE0F73DB8CA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#\ ??/??</c:formatCode>
                <c:ptCount val="5"/>
                <c:pt idx="0">
                  <c:v>0.5</c:v>
                </c:pt>
                <c:pt idx="1">
                  <c:v>0.36787944117144233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13.926399999999999</c:v>
                </c:pt>
                <c:pt idx="1">
                  <c:v>15.714</c:v>
                </c:pt>
                <c:pt idx="2">
                  <c:v>17.381599999999999</c:v>
                </c:pt>
                <c:pt idx="3">
                  <c:v>18.1419</c:v>
                </c:pt>
                <c:pt idx="4">
                  <c:v>19.1706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A7-4B39-8D48-DE0F73DB8CA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#\ ??/??</c:formatCode>
                <c:ptCount val="5"/>
                <c:pt idx="0">
                  <c:v>0.5</c:v>
                </c:pt>
                <c:pt idx="1">
                  <c:v>0.36787944117144233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15.943099999999999</c:v>
                </c:pt>
                <c:pt idx="1">
                  <c:v>17.849900000000002</c:v>
                </c:pt>
                <c:pt idx="2">
                  <c:v>19.812000000000001</c:v>
                </c:pt>
                <c:pt idx="3">
                  <c:v>22.029299999999999</c:v>
                </c:pt>
                <c:pt idx="4">
                  <c:v>27.011099999999999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A7-4B39-8D48-DE0F73DB8CA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Sheet1!$A$2:$A$6</c:f>
              <c:numCache>
                <c:formatCode>#\ ??/??</c:formatCode>
                <c:ptCount val="5"/>
                <c:pt idx="0">
                  <c:v>0.5</c:v>
                </c:pt>
                <c:pt idx="1">
                  <c:v>0.36787944117144233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16.940899999999999</c:v>
                </c:pt>
                <c:pt idx="1">
                  <c:v>19.1264</c:v>
                </c:pt>
                <c:pt idx="2">
                  <c:v>20.008400000000002</c:v>
                </c:pt>
                <c:pt idx="3">
                  <c:v>25.436599999999999</c:v>
                </c:pt>
                <c:pt idx="4">
                  <c:v>27.738299999999999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A7-4B39-8D48-DE0F73DB8CA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Sheet1!$A$2:$A$6</c:f>
              <c:numCache>
                <c:formatCode>#\ ??/??</c:formatCode>
                <c:ptCount val="5"/>
                <c:pt idx="0">
                  <c:v>0.5</c:v>
                </c:pt>
                <c:pt idx="1">
                  <c:v>0.36787944117144233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17.803799999999999</c:v>
                </c:pt>
                <c:pt idx="1">
                  <c:v>20.378599999999999</c:v>
                </c:pt>
                <c:pt idx="2">
                  <c:v>21.611799999999999</c:v>
                </c:pt>
                <c:pt idx="3">
                  <c:v>33.044600000000003</c:v>
                </c:pt>
                <c:pt idx="4">
                  <c:v>47.868099999999998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A7-4B39-8D48-DE0F73DB8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012912"/>
        <c:axId val="675005696"/>
      </c:scatterChart>
      <c:valAx>
        <c:axId val="6750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/??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005696"/>
        <c:crosses val="autoZero"/>
        <c:crossBetween val="midCat"/>
      </c:valAx>
      <c:valAx>
        <c:axId val="6750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01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</xdr:row>
      <xdr:rowOff>33335</xdr:rowOff>
    </xdr:from>
    <xdr:to>
      <xdr:col>20</xdr:col>
      <xdr:colOff>428624</xdr:colOff>
      <xdr:row>32</xdr:row>
      <xdr:rowOff>147636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DD0D62-A3E5-47D3-A05E-E219E6612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7</xdr:row>
      <xdr:rowOff>104776</xdr:rowOff>
    </xdr:from>
    <xdr:to>
      <xdr:col>13</xdr:col>
      <xdr:colOff>28575</xdr:colOff>
      <xdr:row>37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C58774C-D393-4A39-B48D-6505F5552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3.9" x14ac:dyDescent="0.4"/>
  <cols>
    <col min="1" max="1" width="9.33203125" bestFit="1" customWidth="1"/>
  </cols>
  <sheetData>
    <row r="1" spans="1:7" x14ac:dyDescent="0.4">
      <c r="B1" s="2">
        <v>10</v>
      </c>
      <c r="C1" s="2">
        <v>50</v>
      </c>
      <c r="D1" s="2">
        <v>100</v>
      </c>
      <c r="E1" s="2">
        <v>200</v>
      </c>
      <c r="F1" s="2">
        <v>500</v>
      </c>
      <c r="G1" s="2">
        <v>1000</v>
      </c>
    </row>
    <row r="2" spans="1:7" x14ac:dyDescent="0.4">
      <c r="A2" s="1">
        <v>0.5</v>
      </c>
      <c r="B2">
        <v>11.295</v>
      </c>
      <c r="C2">
        <v>13.279</v>
      </c>
      <c r="D2">
        <v>13.926399999999999</v>
      </c>
      <c r="E2">
        <v>15.943099999999999</v>
      </c>
      <c r="F2">
        <v>16.940899999999999</v>
      </c>
      <c r="G2">
        <v>17.803799999999999</v>
      </c>
    </row>
    <row r="3" spans="1:7" x14ac:dyDescent="0.4">
      <c r="A3" s="1">
        <f>1/EXP(1)</f>
        <v>0.36787944117144233</v>
      </c>
      <c r="B3">
        <v>12.8895</v>
      </c>
      <c r="C3">
        <v>14.1335</v>
      </c>
      <c r="D3">
        <v>15.714</v>
      </c>
      <c r="E3">
        <v>17.849900000000002</v>
      </c>
      <c r="F3">
        <v>19.1264</v>
      </c>
      <c r="G3">
        <v>20.378599999999999</v>
      </c>
    </row>
    <row r="4" spans="1:7" x14ac:dyDescent="0.4">
      <c r="A4" s="1">
        <v>0.25</v>
      </c>
      <c r="B4">
        <v>12.8895</v>
      </c>
      <c r="C4">
        <v>15.67</v>
      </c>
      <c r="D4">
        <v>17.381599999999999</v>
      </c>
      <c r="E4">
        <v>19.812000000000001</v>
      </c>
      <c r="F4">
        <v>20.008400000000002</v>
      </c>
      <c r="G4">
        <v>21.611799999999999</v>
      </c>
    </row>
    <row r="5" spans="1:7" x14ac:dyDescent="0.4">
      <c r="A5" s="1">
        <v>0.125</v>
      </c>
      <c r="B5">
        <v>12.102399999999999</v>
      </c>
      <c r="C5">
        <v>15.497400000000001</v>
      </c>
      <c r="D5">
        <v>18.1419</v>
      </c>
      <c r="E5">
        <v>22.029299999999999</v>
      </c>
      <c r="F5">
        <v>25.436599999999999</v>
      </c>
      <c r="G5">
        <v>33.044600000000003</v>
      </c>
    </row>
    <row r="6" spans="1:7" x14ac:dyDescent="0.4">
      <c r="A6" s="1">
        <v>6.25E-2</v>
      </c>
      <c r="B6">
        <v>12.102399999999999</v>
      </c>
      <c r="C6">
        <v>17.227900000000002</v>
      </c>
      <c r="D6">
        <v>19.1706</v>
      </c>
      <c r="E6">
        <v>27.011099999999999</v>
      </c>
      <c r="F6">
        <v>27.738299999999999</v>
      </c>
      <c r="G6">
        <v>47.868099999999998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2022-03-01T11:33:30Z</dcterms:modified>
</cp:coreProperties>
</file>