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N_in_vitro" sheetId="1" state="visible" r:id="rId1"/>
    <sheet xmlns:r="http://schemas.openxmlformats.org/officeDocument/2006/relationships" name="SYRCLE_in_vivo"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595959"/>
      <sz val="10"/>
    </font>
    <font>
      <name val="Arial"/>
      <sz val="10"/>
    </font>
    <font>
      <name val="Arial"/>
      <b val="1"/>
      <sz val="10"/>
    </font>
    <font>
      <name val="Arial"/>
      <b val="1"/>
      <color rgb="00FFFFFF"/>
      <sz val="10"/>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20" customWidth="1" min="15" max="15"/>
    <col width="30" customWidth="1" min="16" max="16"/>
  </cols>
  <sheetData>
    <row r="1">
      <c r="A1" s="1" t="inlineStr">
        <is>
          <t>QUIN in vitro</t>
        </is>
      </c>
    </row>
    <row r="3" ht="60" customHeight="1">
      <c r="A3" s="5" t="inlineStr">
        <is>
          <t>Study_ID</t>
        </is>
      </c>
      <c r="B3" s="5" t="inlineStr">
        <is>
          <t>Reference (short citation)</t>
        </is>
      </c>
      <c r="C3" s="5" t="inlineStr">
        <is>
          <t>Q1 Aims/objectives
clearly stated</t>
        </is>
      </c>
      <c r="D3" s="5" t="inlineStr">
        <is>
          <t>Q2 Sample size
calculation justified</t>
        </is>
      </c>
      <c r="E3" s="5" t="inlineStr">
        <is>
          <t>Q3 Sampling technique
&amp; eligibility described</t>
        </is>
      </c>
      <c r="F3" s="5" t="inlineStr">
        <is>
          <t>Q4 Comparison group
(control) specified</t>
        </is>
      </c>
      <c r="G3" s="5" t="inlineStr">
        <is>
          <t>Q5 Methodology
clearly explained</t>
        </is>
      </c>
      <c r="H3" s="5" t="inlineStr">
        <is>
          <t>Q6 Operator details
(training/calibration)</t>
        </is>
      </c>
      <c r="I3" s="5" t="inlineStr">
        <is>
          <t>Q7 Randomization &amp;
allocation described</t>
        </is>
      </c>
      <c r="J3" s="5" t="inlineStr">
        <is>
          <t>Q8 Outcome measurement
standardized</t>
        </is>
      </c>
      <c r="K3" s="5" t="inlineStr">
        <is>
          <t>Q9 Outcome assessor
details/reliability</t>
        </is>
      </c>
      <c r="L3" s="5" t="inlineStr">
        <is>
          <t>Q10 Blinding
(operator/assessor/statistician)</t>
        </is>
      </c>
      <c r="M3" s="5" t="inlineStr">
        <is>
          <t>Q11 Statistical
analysis specified</t>
        </is>
      </c>
      <c r="N3" s="5" t="inlineStr">
        <is>
          <t>Q12 Results adequately
presented/tabulated</t>
        </is>
      </c>
      <c r="O3" s="5" t="inlineStr">
        <is>
          <t>Overall risk judgement
(assessor's judgement)</t>
        </is>
      </c>
      <c r="P3" s="5" t="inlineStr">
        <is>
          <t>Notes</t>
        </is>
      </c>
      <c r="Q3" t="inlineStr">
        <is>
          <t>QUIN %Yes
(native score)</t>
        </is>
      </c>
      <c r="R3" t="inlineStr">
        <is>
          <t>Overall risk judgement
(QUIN native threshold: &gt;70% Low / 50-70% Some concerns / &lt;50% High)</t>
        </is>
      </c>
    </row>
    <row r="4" ht="30" customHeight="1">
      <c r="A4" t="inlineStr">
        <is>
          <t>P02</t>
        </is>
      </c>
      <c r="B4" t="inlineStr">
        <is>
          <t>Li et al., 2026, Int J Biol Macromol</t>
        </is>
      </c>
      <c r="C4" t="inlineStr">
        <is>
          <t>Yes</t>
        </is>
      </c>
      <c r="D4" t="inlineStr">
        <is>
          <t>No</t>
        </is>
      </c>
      <c r="E4" t="inlineStr">
        <is>
          <t>Yes</t>
        </is>
      </c>
      <c r="F4" t="inlineStr">
        <is>
          <t>Yes</t>
        </is>
      </c>
      <c r="G4" t="inlineStr">
        <is>
          <t>Yes</t>
        </is>
      </c>
      <c r="H4" t="inlineStr">
        <is>
          <t>No</t>
        </is>
      </c>
      <c r="I4" t="inlineStr">
        <is>
          <t>No</t>
        </is>
      </c>
      <c r="J4" t="inlineStr">
        <is>
          <t>Yes</t>
        </is>
      </c>
      <c r="K4" t="inlineStr">
        <is>
          <t>No</t>
        </is>
      </c>
      <c r="L4" t="inlineStr">
        <is>
          <t>No</t>
        </is>
      </c>
      <c r="M4" t="inlineStr">
        <is>
          <t>Yes</t>
        </is>
      </c>
      <c r="N4" t="inlineStr">
        <is>
          <t>Yes</t>
        </is>
      </c>
      <c r="O4" t="inlineStr">
        <is>
          <t>High risk</t>
        </is>
      </c>
      <c r="P4" t="inlineStr">
        <is>
          <t>Aims, controls (solid-core vs hollow fiber), fabrication protocol, and stats (GraphPad, ANOVA/Tukey) are clearly reported, but sample size is explicitly stated as chosen 'for feasibility' rather than power-justified, and operator identity, assessor blinding/inter-rater reliability, and randomization of in vitro group allocation are never mentioned.</t>
        </is>
      </c>
      <c r="Q4" t="n">
        <v>58.3</v>
      </c>
      <c r="R4" t="inlineStr">
        <is>
          <t>Some concerns</t>
        </is>
      </c>
    </row>
    <row r="5" ht="16" customHeight="1">
      <c r="A5" t="inlineStr">
        <is>
          <t>P04</t>
        </is>
      </c>
      <c r="B5" t="inlineStr">
        <is>
          <t>Naolou et al., 2025, Biofabrication</t>
        </is>
      </c>
      <c r="C5" t="inlineStr">
        <is>
          <t>Yes</t>
        </is>
      </c>
      <c r="D5" t="inlineStr">
        <is>
          <t>No</t>
        </is>
      </c>
      <c r="E5" t="inlineStr">
        <is>
          <t>Yes</t>
        </is>
      </c>
      <c r="F5" t="inlineStr">
        <is>
          <t>Yes</t>
        </is>
      </c>
      <c r="G5" t="inlineStr">
        <is>
          <t>Yes</t>
        </is>
      </c>
      <c r="H5" t="inlineStr">
        <is>
          <t>No</t>
        </is>
      </c>
      <c r="I5" t="inlineStr">
        <is>
          <t>No</t>
        </is>
      </c>
      <c r="J5" t="inlineStr">
        <is>
          <t>Yes</t>
        </is>
      </c>
      <c r="K5" t="inlineStr">
        <is>
          <t>No</t>
        </is>
      </c>
      <c r="L5" t="inlineStr">
        <is>
          <t>No</t>
        </is>
      </c>
      <c r="M5" t="inlineStr">
        <is>
          <t>Yes</t>
        </is>
      </c>
      <c r="N5" t="inlineStr">
        <is>
          <t>Yes</t>
        </is>
      </c>
      <c r="O5" t="inlineStr">
        <is>
          <t>High risk</t>
        </is>
      </c>
      <c r="P5" t="inlineStr">
        <is>
          <t>Very detailed, replicable material/hydrogel fabrication and characterization methods with clear composition-based comparison groups and a well-specified statistics section (one-/two-way ANOVA, Tukey/Dunnett post hoc), but replicate numbers (n=3) are not power-justified, and operator identity, outcome-assessor blinding/inter-rater reliability, and randomization of cell/scaffold group allocation are not reported. Purely in vitro (cell line iMSC#3); no animal component.</t>
        </is>
      </c>
      <c r="Q5" t="n">
        <v>58.3</v>
      </c>
      <c r="R5" t="inlineStr">
        <is>
          <t>Some concerns</t>
        </is>
      </c>
    </row>
    <row r="6" ht="16" customHeight="1">
      <c r="A6" t="inlineStr">
        <is>
          <t>P05</t>
        </is>
      </c>
      <c r="B6" t="inlineStr">
        <is>
          <t>Mitropoulou et al., 2024, J Mater Sci Mater Med</t>
        </is>
      </c>
      <c r="C6" t="inlineStr">
        <is>
          <t>Yes</t>
        </is>
      </c>
      <c r="D6" t="inlineStr">
        <is>
          <t>No</t>
        </is>
      </c>
      <c r="E6" t="inlineStr">
        <is>
          <t>Yes</t>
        </is>
      </c>
      <c r="F6" t="inlineStr">
        <is>
          <t>Yes</t>
        </is>
      </c>
      <c r="G6" t="inlineStr">
        <is>
          <t>Yes</t>
        </is>
      </c>
      <c r="H6" t="inlineStr">
        <is>
          <t>No</t>
        </is>
      </c>
      <c r="I6" t="inlineStr">
        <is>
          <t>No</t>
        </is>
      </c>
      <c r="J6" t="inlineStr">
        <is>
          <t>Yes</t>
        </is>
      </c>
      <c r="K6" t="inlineStr">
        <is>
          <t>No</t>
        </is>
      </c>
      <c r="L6" t="inlineStr">
        <is>
          <t>No</t>
        </is>
      </c>
      <c r="M6" t="inlineStr">
        <is>
          <t>Yes</t>
        </is>
      </c>
      <c r="N6" t="inlineStr">
        <is>
          <t>Yes</t>
        </is>
      </c>
      <c r="O6" t="inlineStr">
        <is>
          <t>High risk</t>
        </is>
      </c>
      <c r="P6" t="inlineStr">
        <is>
          <t>Clear aims, well-described scaffold groups (single-layer PCL, tri-layer PVA/PCL/PVA, core-shell) and controls, detailed electrospinning/testing protocols, and an explicit statistics section (SPSS one-way ANOVA, p&lt;0.05), but sample sizes (n=3-6) lack power justification and there is no mention of operator identity, randomization, or blinding at any stage. Only HEK-293 cell culture used; no animal work (in vitro only).</t>
        </is>
      </c>
      <c r="Q6" t="n">
        <v>58.3</v>
      </c>
      <c r="R6" t="inlineStr">
        <is>
          <t>Some concerns</t>
        </is>
      </c>
    </row>
    <row r="7" ht="16" customHeight="1">
      <c r="A7" t="inlineStr">
        <is>
          <t>P06</t>
        </is>
      </c>
      <c r="B7" t="inlineStr">
        <is>
          <t>Hosseini et al., 2026, Chem Eng J Advances</t>
        </is>
      </c>
      <c r="C7" t="inlineStr">
        <is>
          <t>Yes</t>
        </is>
      </c>
      <c r="D7" t="inlineStr">
        <is>
          <t>No</t>
        </is>
      </c>
      <c r="E7" t="inlineStr">
        <is>
          <t>Yes</t>
        </is>
      </c>
      <c r="F7" t="inlineStr">
        <is>
          <t>Yes</t>
        </is>
      </c>
      <c r="G7" t="inlineStr">
        <is>
          <t>Yes</t>
        </is>
      </c>
      <c r="H7" t="inlineStr">
        <is>
          <t>No</t>
        </is>
      </c>
      <c r="I7" t="inlineStr">
        <is>
          <t>No</t>
        </is>
      </c>
      <c r="J7" t="inlineStr">
        <is>
          <t>Yes</t>
        </is>
      </c>
      <c r="K7" t="inlineStr">
        <is>
          <t>No</t>
        </is>
      </c>
      <c r="L7" t="inlineStr">
        <is>
          <t>No</t>
        </is>
      </c>
      <c r="M7" t="inlineStr">
        <is>
          <t>Yes</t>
        </is>
      </c>
      <c r="N7" t="inlineStr">
        <is>
          <t>Yes</t>
        </is>
      </c>
      <c r="O7" t="inlineStr">
        <is>
          <t>High risk</t>
        </is>
      </c>
      <c r="P7" t="inlineStr">
        <is>
          <t>Aims, scaffold groups (PCL, PCL/HA, PCL/HA/GO@SPION) and comparisons are clear, methodology (RT-PCR, ALP, IHC, alizarin red) is detailed with an explicit statistics section (one-way ANOVA, Tukey post hoc), but sample size is not power-justified, and operator/assessor identity, randomization of well/sample allocation, and blinding are never described. Purely in vitro (AdMSCs); no in vivo work despite the future-work framing.</t>
        </is>
      </c>
      <c r="Q7" t="n">
        <v>58.3</v>
      </c>
      <c r="R7" t="inlineStr">
        <is>
          <t>Some concerns</t>
        </is>
      </c>
    </row>
    <row r="8" ht="16" customHeight="1">
      <c r="A8" t="inlineStr">
        <is>
          <t>P07</t>
        </is>
      </c>
      <c r="B8" t="inlineStr">
        <is>
          <t>Zhou et al., 2023, Macromol</t>
        </is>
      </c>
      <c r="C8" t="inlineStr">
        <is>
          <t>Yes</t>
        </is>
      </c>
      <c r="D8" t="inlineStr">
        <is>
          <t>No</t>
        </is>
      </c>
      <c r="E8" t="inlineStr">
        <is>
          <t>Yes</t>
        </is>
      </c>
      <c r="F8" t="inlineStr">
        <is>
          <t>Yes</t>
        </is>
      </c>
      <c r="G8" t="inlineStr">
        <is>
          <t>Yes</t>
        </is>
      </c>
      <c r="H8" t="inlineStr">
        <is>
          <t>No</t>
        </is>
      </c>
      <c r="I8" t="inlineStr">
        <is>
          <t>No</t>
        </is>
      </c>
      <c r="J8" t="inlineStr">
        <is>
          <t>Yes</t>
        </is>
      </c>
      <c r="K8" t="inlineStr">
        <is>
          <t>No</t>
        </is>
      </c>
      <c r="L8" t="inlineStr">
        <is>
          <t>No</t>
        </is>
      </c>
      <c r="M8" t="inlineStr">
        <is>
          <t>Yes</t>
        </is>
      </c>
      <c r="N8" t="inlineStr">
        <is>
          <t>Yes</t>
        </is>
      </c>
      <c r="O8" t="inlineStr">
        <is>
          <t>High risk</t>
        </is>
      </c>
      <c r="P8" t="inlineStr">
        <is>
          <t>Nine scaffold formulations are clearly tabulated with comparison groups, fabrication is well described, and statistics are explicit (Minitab, one-way ANOVA + Tukey, paired t-test for viability), but sample size (n=3-6) is not power-justified and operator identity, randomization, assessor blinding/inter-rater reliability are not reported. In vitro only (C2C12 cells, MTT/degradation/swelling); no animal work.</t>
        </is>
      </c>
      <c r="Q8" t="n">
        <v>58.3</v>
      </c>
      <c r="R8" t="inlineStr">
        <is>
          <t>Some concerns</t>
        </is>
      </c>
    </row>
    <row r="9" ht="16" customHeight="1">
      <c r="A9" t="inlineStr">
        <is>
          <t>P08</t>
        </is>
      </c>
      <c r="B9" t="inlineStr">
        <is>
          <t>Cui et al., 2026, Materials Letters</t>
        </is>
      </c>
      <c r="C9" t="inlineStr">
        <is>
          <t>Yes</t>
        </is>
      </c>
      <c r="D9" t="inlineStr">
        <is>
          <t>No</t>
        </is>
      </c>
      <c r="E9" t="inlineStr">
        <is>
          <t>Yes</t>
        </is>
      </c>
      <c r="F9" t="inlineStr">
        <is>
          <t>Yes</t>
        </is>
      </c>
      <c r="G9" t="inlineStr">
        <is>
          <t>Yes</t>
        </is>
      </c>
      <c r="H9" t="inlineStr">
        <is>
          <t>No</t>
        </is>
      </c>
      <c r="I9" t="inlineStr">
        <is>
          <t>No</t>
        </is>
      </c>
      <c r="J9" t="inlineStr">
        <is>
          <t>Yes</t>
        </is>
      </c>
      <c r="K9" t="inlineStr">
        <is>
          <t>No</t>
        </is>
      </c>
      <c r="L9" t="inlineStr">
        <is>
          <t>No</t>
        </is>
      </c>
      <c r="M9" t="inlineStr">
        <is>
          <t>No</t>
        </is>
      </c>
      <c r="N9" t="inlineStr">
        <is>
          <t>Yes</t>
        </is>
      </c>
      <c r="O9" t="inlineStr">
        <is>
          <t>High risk</t>
        </is>
      </c>
      <c r="P9" t="inlineStr">
        <is>
          <t>Short (4-page) letter with clear scaffold groups (Control, PC, PCFC, OPCFC⊥/∥) and standardized characterization equipment, results shown with error bars and significance markers (n=4), but no dedicated statistics section names the actual test/software used, sample size is not justified, and operator identity, randomization, and blinding are not addressed anywhere. In vitro only (MC3T3-E1 cells); authors explicitly frame in vivo work as future research.</t>
        </is>
      </c>
      <c r="Q9" t="n">
        <v>50</v>
      </c>
      <c r="R9" t="inlineStr">
        <is>
          <t>Some concerns</t>
        </is>
      </c>
    </row>
    <row r="10" ht="16" customHeight="1">
      <c r="A10" t="inlineStr">
        <is>
          <t>P10</t>
        </is>
      </c>
      <c r="B10" t="inlineStr">
        <is>
          <t>Song et al., 2024, Chem Eng J</t>
        </is>
      </c>
      <c r="C10" t="inlineStr">
        <is>
          <t>Yes</t>
        </is>
      </c>
      <c r="D10" t="inlineStr">
        <is>
          <t>No</t>
        </is>
      </c>
      <c r="E10" t="inlineStr">
        <is>
          <t>Yes</t>
        </is>
      </c>
      <c r="F10" t="inlineStr">
        <is>
          <t>Yes</t>
        </is>
      </c>
      <c r="G10" t="inlineStr">
        <is>
          <t>Yes</t>
        </is>
      </c>
      <c r="H10" t="inlineStr">
        <is>
          <t>No</t>
        </is>
      </c>
      <c r="I10" t="inlineStr">
        <is>
          <t>No</t>
        </is>
      </c>
      <c r="J10" t="inlineStr">
        <is>
          <t>Yes</t>
        </is>
      </c>
      <c r="K10" t="inlineStr">
        <is>
          <t>No</t>
        </is>
      </c>
      <c r="L10" t="inlineStr">
        <is>
          <t>No</t>
        </is>
      </c>
      <c r="M10" t="inlineStr">
        <is>
          <t>No</t>
        </is>
      </c>
      <c r="N10" t="inlineStr">
        <is>
          <t>Yes</t>
        </is>
      </c>
      <c r="O10" t="inlineStr">
        <is>
          <t>High risk</t>
        </is>
      </c>
      <c r="P10" t="inlineStr">
        <is>
          <t>In vitro angiogenesis (HUVEC tube formation) and cell-alignment (3T3) experiments have clear control groups and standardized imaging/quantification (n=3), but no methods paragraph specifies the statistical test/software used (only significance asterisks appear in figure legends), sample size is not power-justified, and operator identity, randomization, and blinding are not reported.</t>
        </is>
      </c>
      <c r="Q10" t="n">
        <v>50</v>
      </c>
      <c r="R10" t="inlineStr">
        <is>
          <t>Some concerns</t>
        </is>
      </c>
    </row>
    <row r="11" ht="16" customHeight="1">
      <c r="A11" t="inlineStr">
        <is>
          <t>P11</t>
        </is>
      </c>
      <c r="B11" t="inlineStr">
        <is>
          <t>Shen et al., 2024, Int J Biol Macromol</t>
        </is>
      </c>
      <c r="C11" t="inlineStr">
        <is>
          <t>Yes</t>
        </is>
      </c>
      <c r="D11" t="inlineStr">
        <is>
          <t>No</t>
        </is>
      </c>
      <c r="E11" t="inlineStr">
        <is>
          <t>Yes</t>
        </is>
      </c>
      <c r="F11" t="inlineStr">
        <is>
          <t>Yes</t>
        </is>
      </c>
      <c r="G11" t="inlineStr">
        <is>
          <t>Yes</t>
        </is>
      </c>
      <c r="H11" t="inlineStr">
        <is>
          <t>No</t>
        </is>
      </c>
      <c r="I11" t="inlineStr">
        <is>
          <t>No</t>
        </is>
      </c>
      <c r="J11" t="inlineStr">
        <is>
          <t>Yes</t>
        </is>
      </c>
      <c r="K11" t="inlineStr">
        <is>
          <t>No</t>
        </is>
      </c>
      <c r="L11" t="inlineStr">
        <is>
          <t>No</t>
        </is>
      </c>
      <c r="M11" t="inlineStr">
        <is>
          <t>Yes</t>
        </is>
      </c>
      <c r="N11" t="inlineStr">
        <is>
          <t>Yes</t>
        </is>
      </c>
      <c r="O11" t="inlineStr">
        <is>
          <t>High risk</t>
        </is>
      </c>
      <c r="P11" t="inlineStr">
        <is>
          <t>In vitro cytotoxicity, hemolysis and degradation assays use clear scaffold comparison groups and an explicit statistics method (Origin Pro, ANOVA, p&lt;0.05), but sample size is not power-justified, and operator identity, randomization of sample/well allocation, and assessor blinding are not reported.</t>
        </is>
      </c>
      <c r="Q11" t="n">
        <v>58.3</v>
      </c>
      <c r="R11" t="inlineStr">
        <is>
          <t>Some concerns</t>
        </is>
      </c>
    </row>
    <row r="12" ht="16" customHeight="1">
      <c r="A12" t="inlineStr">
        <is>
          <t>P12</t>
        </is>
      </c>
      <c r="B12" t="inlineStr">
        <is>
          <t>Wang et al., 2025, Front Bioeng Biotechnol</t>
        </is>
      </c>
      <c r="C12" t="inlineStr">
        <is>
          <t>Yes</t>
        </is>
      </c>
      <c r="D12" t="inlineStr">
        <is>
          <t>No</t>
        </is>
      </c>
      <c r="E12" t="inlineStr">
        <is>
          <t>Yes</t>
        </is>
      </c>
      <c r="F12" t="inlineStr">
        <is>
          <t>Yes</t>
        </is>
      </c>
      <c r="G12" t="inlineStr">
        <is>
          <t>Yes</t>
        </is>
      </c>
      <c r="H12" t="inlineStr">
        <is>
          <t>No</t>
        </is>
      </c>
      <c r="I12" t="inlineStr">
        <is>
          <t>No</t>
        </is>
      </c>
      <c r="J12" t="inlineStr">
        <is>
          <t>Yes</t>
        </is>
      </c>
      <c r="K12" t="inlineStr">
        <is>
          <t>No</t>
        </is>
      </c>
      <c r="L12" t="inlineStr">
        <is>
          <t>No</t>
        </is>
      </c>
      <c r="M12" t="inlineStr">
        <is>
          <t>Yes</t>
        </is>
      </c>
      <c r="N12" t="inlineStr">
        <is>
          <t>Yes</t>
        </is>
      </c>
      <c r="O12" t="inlineStr">
        <is>
          <t>High risk</t>
        </is>
      </c>
      <c r="P12" t="inlineStr">
        <is>
          <t>In vitro cytocompatibility, scratch and transwell assays have multiple clear comparison groups (TPU, TPU/CS, TPU/CS@ZnO) and an explicit statistics method (two-tailed t-test), but sample sizes are not power-justified and operator identity, randomization, and blinding are not addressed.</t>
        </is>
      </c>
      <c r="Q12" t="n">
        <v>58.3</v>
      </c>
      <c r="R12" t="inlineStr">
        <is>
          <t>Some concerns</t>
        </is>
      </c>
    </row>
    <row r="13" ht="16" customHeight="1">
      <c r="A13" t="inlineStr">
        <is>
          <t>P14</t>
        </is>
      </c>
      <c r="B13" t="inlineStr">
        <is>
          <t>Zhao et al., 2024, Composites Part B</t>
        </is>
      </c>
      <c r="C13" t="inlineStr">
        <is>
          <t>Yes</t>
        </is>
      </c>
      <c r="D13" t="inlineStr">
        <is>
          <t>No</t>
        </is>
      </c>
      <c r="E13" t="inlineStr">
        <is>
          <t>Yes</t>
        </is>
      </c>
      <c r="F13" t="inlineStr">
        <is>
          <t>Yes</t>
        </is>
      </c>
      <c r="G13" t="inlineStr">
        <is>
          <t>Yes</t>
        </is>
      </c>
      <c r="H13" t="inlineStr">
        <is>
          <t>No</t>
        </is>
      </c>
      <c r="I13" t="inlineStr">
        <is>
          <t>No</t>
        </is>
      </c>
      <c r="J13" t="inlineStr">
        <is>
          <t>Yes</t>
        </is>
      </c>
      <c r="K13" t="inlineStr">
        <is>
          <t>No</t>
        </is>
      </c>
      <c r="L13" t="inlineStr">
        <is>
          <t>No</t>
        </is>
      </c>
      <c r="M13" t="inlineStr">
        <is>
          <t>Yes</t>
        </is>
      </c>
      <c r="N13" t="inlineStr">
        <is>
          <t>Yes</t>
        </is>
      </c>
      <c r="O13" t="inlineStr">
        <is>
          <t>High risk</t>
        </is>
      </c>
      <c r="P13" t="inlineStr">
        <is>
          <t>In vitro hBMSC/HUVEC transwell-migration and tubule-formation assays have clear peptide-based comparison groups (Control, BMHP, VP, BMHP+VP) and an explicit statistics section (one-way ANOVA, LSD post hoc), but sample size is not power-justified and operator identity, randomization, and blinding are not reported.</t>
        </is>
      </c>
      <c r="Q13" t="n">
        <v>58.3</v>
      </c>
      <c r="R13" t="inlineStr">
        <is>
          <t>Some concerns</t>
        </is>
      </c>
    </row>
    <row r="14" ht="16" customHeight="1">
      <c r="A14" t="inlineStr">
        <is>
          <t>P15</t>
        </is>
      </c>
      <c r="B14" t="inlineStr">
        <is>
          <t>Wu et al., 2025, APL Materials</t>
        </is>
      </c>
      <c r="C14" t="inlineStr">
        <is>
          <t>Yes</t>
        </is>
      </c>
      <c r="D14" t="inlineStr">
        <is>
          <t>No</t>
        </is>
      </c>
      <c r="E14" t="inlineStr">
        <is>
          <t>Yes</t>
        </is>
      </c>
      <c r="F14" t="inlineStr">
        <is>
          <t>Yes</t>
        </is>
      </c>
      <c r="G14" t="inlineStr">
        <is>
          <t>Yes</t>
        </is>
      </c>
      <c r="H14" t="inlineStr">
        <is>
          <t>No</t>
        </is>
      </c>
      <c r="I14" t="inlineStr">
        <is>
          <t>No</t>
        </is>
      </c>
      <c r="J14" t="inlineStr">
        <is>
          <t>Yes</t>
        </is>
      </c>
      <c r="K14" t="inlineStr">
        <is>
          <t>No</t>
        </is>
      </c>
      <c r="L14" t="inlineStr">
        <is>
          <t>No</t>
        </is>
      </c>
      <c r="M14" t="inlineStr">
        <is>
          <t>Yes</t>
        </is>
      </c>
      <c r="N14" t="inlineStr">
        <is>
          <t>Yes</t>
        </is>
      </c>
      <c r="O14" t="inlineStr">
        <is>
          <t>High risk</t>
        </is>
      </c>
      <c r="P14" t="inlineStr">
        <is>
          <t>Clear aims, control (pure PCL) groups, detailed fabrication protocols, standardized outcome measures (CCK-8, blood-gas analyzer, ELISA-type kits) and appropriate statistics (ANOVA/Tukey) are all reported, but sample-size justification, randomization/allocation of samples, operator identity, outcome-assessor details and blinding are never mentioned.</t>
        </is>
      </c>
      <c r="Q14" t="n">
        <v>58.3</v>
      </c>
      <c r="R14" t="inlineStr">
        <is>
          <t>Some concerns</t>
        </is>
      </c>
    </row>
    <row r="15" ht="16" customHeight="1">
      <c r="A15" t="inlineStr">
        <is>
          <t>P16</t>
        </is>
      </c>
      <c r="B15" t="inlineStr">
        <is>
          <t>Nabizadeh et al., 2024, International Journal of Biological Macromolecules</t>
        </is>
      </c>
      <c r="C15" t="inlineStr">
        <is>
          <t>Yes</t>
        </is>
      </c>
      <c r="D15" t="inlineStr">
        <is>
          <t>No</t>
        </is>
      </c>
      <c r="E15" t="inlineStr">
        <is>
          <t>No</t>
        </is>
      </c>
      <c r="F15" t="inlineStr">
        <is>
          <t>Yes</t>
        </is>
      </c>
      <c r="G15" t="inlineStr">
        <is>
          <t>Yes</t>
        </is>
      </c>
      <c r="H15" t="inlineStr">
        <is>
          <t>No</t>
        </is>
      </c>
      <c r="I15" t="inlineStr">
        <is>
          <t>No</t>
        </is>
      </c>
      <c r="J15" t="inlineStr">
        <is>
          <t>Yes</t>
        </is>
      </c>
      <c r="K15" t="inlineStr">
        <is>
          <t>No</t>
        </is>
      </c>
      <c r="L15" t="inlineStr">
        <is>
          <t>No</t>
        </is>
      </c>
      <c r="M15" t="inlineStr">
        <is>
          <t>Yes</t>
        </is>
      </c>
      <c r="N15" t="inlineStr">
        <is>
          <t>Yes</t>
        </is>
      </c>
      <c r="O15" t="inlineStr">
        <is>
          <t>High risk</t>
        </is>
      </c>
      <c r="P15" t="inlineStr">
        <is>
          <t>Clear aims, control/comparator groups, detailed synthesis chemistry and appropriate statistics (ANOVA, GraphPad Prism) are reported, but no sample-size justification, no randomization of replicates, no operator or assessor detail, and no blinding anywhere in the study.</t>
        </is>
      </c>
      <c r="Q15" t="n">
        <v>50</v>
      </c>
      <c r="R15" t="inlineStr">
        <is>
          <t>Some concerns</t>
        </is>
      </c>
    </row>
    <row r="16" ht="16" customHeight="1">
      <c r="A16" t="inlineStr">
        <is>
          <t>P17</t>
        </is>
      </c>
      <c r="B16" t="inlineStr">
        <is>
          <t>You et al., 2023, Journal of Zhejiang University-SCIENCE B</t>
        </is>
      </c>
      <c r="C16" t="inlineStr">
        <is>
          <t>Yes</t>
        </is>
      </c>
      <c r="D16" t="inlineStr">
        <is>
          <t>No</t>
        </is>
      </c>
      <c r="E16" t="inlineStr">
        <is>
          <t>No</t>
        </is>
      </c>
      <c r="F16" t="inlineStr">
        <is>
          <t>Yes</t>
        </is>
      </c>
      <c r="G16" t="inlineStr">
        <is>
          <t>Yes</t>
        </is>
      </c>
      <c r="H16" t="inlineStr">
        <is>
          <t>No</t>
        </is>
      </c>
      <c r="I16" t="inlineStr">
        <is>
          <t>No</t>
        </is>
      </c>
      <c r="J16" t="inlineStr">
        <is>
          <t>Yes</t>
        </is>
      </c>
      <c r="K16" t="inlineStr">
        <is>
          <t>No</t>
        </is>
      </c>
      <c r="L16" t="inlineStr">
        <is>
          <t>No</t>
        </is>
      </c>
      <c r="M16" t="inlineStr">
        <is>
          <t>Yes</t>
        </is>
      </c>
      <c r="N16" t="inlineStr">
        <is>
          <t>Yes</t>
        </is>
      </c>
      <c r="O16" t="inlineStr">
        <is>
          <t>High risk</t>
        </is>
      </c>
      <c r="P16" t="inlineStr">
        <is>
          <t>The in vitro component is a scaffold release/degradation material study (no cultured cells): clear aims, a blank-CCS comparator and standardized ICP-MS/gravimetric measurement with proper statistics are used, but sample-size justification, randomization, operator/assessor detail and blinding are not reported.</t>
        </is>
      </c>
      <c r="Q16" t="n">
        <v>50</v>
      </c>
      <c r="R16" t="inlineStr">
        <is>
          <t>Some concerns</t>
        </is>
      </c>
    </row>
    <row r="17" ht="16" customHeight="1">
      <c r="A17" t="inlineStr">
        <is>
          <t>P18</t>
        </is>
      </c>
      <c r="B17" t="inlineStr">
        <is>
          <t>Wang et al., 2025, Carbohydrate Polymers</t>
        </is>
      </c>
      <c r="C17" t="inlineStr">
        <is>
          <t>Yes</t>
        </is>
      </c>
      <c r="D17" t="inlineStr">
        <is>
          <t>No</t>
        </is>
      </c>
      <c r="E17" t="inlineStr">
        <is>
          <t>No</t>
        </is>
      </c>
      <c r="F17" t="inlineStr">
        <is>
          <t>Yes</t>
        </is>
      </c>
      <c r="G17" t="inlineStr">
        <is>
          <t>Yes</t>
        </is>
      </c>
      <c r="H17" t="inlineStr">
        <is>
          <t>No</t>
        </is>
      </c>
      <c r="I17" t="inlineStr">
        <is>
          <t>No</t>
        </is>
      </c>
      <c r="J17" t="inlineStr">
        <is>
          <t>Yes</t>
        </is>
      </c>
      <c r="K17" t="inlineStr">
        <is>
          <t>No</t>
        </is>
      </c>
      <c r="L17" t="inlineStr">
        <is>
          <t>No</t>
        </is>
      </c>
      <c r="M17" t="inlineStr">
        <is>
          <t>Yes</t>
        </is>
      </c>
      <c r="N17" t="inlineStr">
        <is>
          <t>Yes</t>
        </is>
      </c>
      <c r="O17" t="inlineStr">
        <is>
          <t>High risk</t>
        </is>
      </c>
      <c r="P17" t="inlineStr">
        <is>
          <t>BMSC in vitro assays have clear aims, PLA/DAPLA comparator groups, detailed fabrication protocols, standardized assays (CCK-8, ALP, qPCR) and SPSS-based statistics, but no sample-size justification, randomization, operator/assessor detail or blinding are reported.</t>
        </is>
      </c>
      <c r="Q17" t="n">
        <v>50</v>
      </c>
      <c r="R17" t="inlineStr">
        <is>
          <t>Some concerns</t>
        </is>
      </c>
    </row>
    <row r="18" ht="16" customHeight="1">
      <c r="A18" t="inlineStr">
        <is>
          <t>P21</t>
        </is>
      </c>
      <c r="B18" t="inlineStr">
        <is>
          <t>Zeng et al., 2026, Carbohydrate Polymers</t>
        </is>
      </c>
      <c r="C18" t="inlineStr">
        <is>
          <t>Yes</t>
        </is>
      </c>
      <c r="D18" t="inlineStr">
        <is>
          <t>No</t>
        </is>
      </c>
      <c r="E18" t="inlineStr">
        <is>
          <t>No</t>
        </is>
      </c>
      <c r="F18" t="inlineStr">
        <is>
          <t>Yes</t>
        </is>
      </c>
      <c r="G18" t="inlineStr">
        <is>
          <t>Yes</t>
        </is>
      </c>
      <c r="H18" t="inlineStr">
        <is>
          <t>No</t>
        </is>
      </c>
      <c r="I18" t="inlineStr">
        <is>
          <t>No</t>
        </is>
      </c>
      <c r="J18" t="inlineStr">
        <is>
          <t>Yes</t>
        </is>
      </c>
      <c r="K18" t="inlineStr">
        <is>
          <t>No</t>
        </is>
      </c>
      <c r="L18" t="inlineStr">
        <is>
          <t>No</t>
        </is>
      </c>
      <c r="M18" t="inlineStr">
        <is>
          <t>Yes</t>
        </is>
      </c>
      <c r="N18" t="inlineStr">
        <is>
          <t>Yes</t>
        </is>
      </c>
      <c r="O18" t="inlineStr">
        <is>
          <t>High risk</t>
        </is>
      </c>
      <c r="P18" t="inlineStr">
        <is>
          <t>BMSC/MC3T3-E1 in vitro assays are clearly described with Blank/CS/CS-SF/CS-SF@SrAlg comparator groups, detailed methods and one-way ANOVA with Tukey's test, but sample size is not justified and randomization, operator/assessor detail and blinding are not reported.</t>
        </is>
      </c>
      <c r="Q18" t="n">
        <v>50</v>
      </c>
      <c r="R18" t="inlineStr">
        <is>
          <t>Some concerns</t>
        </is>
      </c>
    </row>
    <row r="19" ht="16" customHeight="1">
      <c r="A19" t="inlineStr">
        <is>
          <t>P22</t>
        </is>
      </c>
      <c r="B19" t="inlineStr">
        <is>
          <t>Sheng et al., 2024, Regenerative Biomaterials</t>
        </is>
      </c>
      <c r="C19" t="inlineStr">
        <is>
          <t>Yes</t>
        </is>
      </c>
      <c r="D19" t="inlineStr">
        <is>
          <t>No</t>
        </is>
      </c>
      <c r="E19" t="inlineStr">
        <is>
          <t>No</t>
        </is>
      </c>
      <c r="F19" t="inlineStr">
        <is>
          <t>Yes</t>
        </is>
      </c>
      <c r="G19" t="inlineStr">
        <is>
          <t>Yes</t>
        </is>
      </c>
      <c r="H19" t="inlineStr">
        <is>
          <t>No</t>
        </is>
      </c>
      <c r="I19" t="inlineStr">
        <is>
          <t>No</t>
        </is>
      </c>
      <c r="J19" t="inlineStr">
        <is>
          <t>Yes</t>
        </is>
      </c>
      <c r="K19" t="inlineStr">
        <is>
          <t>No</t>
        </is>
      </c>
      <c r="L19" t="inlineStr">
        <is>
          <t>No</t>
        </is>
      </c>
      <c r="M19" t="inlineStr">
        <is>
          <t>Yes</t>
        </is>
      </c>
      <c r="N19" t="inlineStr">
        <is>
          <t>Yes</t>
        </is>
      </c>
      <c r="O19" t="inlineStr">
        <is>
          <t>High risk</t>
        </is>
      </c>
      <c r="P19" t="inlineStr">
        <is>
          <t>BV2/PC12/HUVEC/L929 cell-culture experiments have clear aims, TCP/LPS controls, detailed WBPU synthesis and ANOVA-based statistics with exact p-values, but no sample-size justification, randomization, operator/assessor detail or blinding are reported.</t>
        </is>
      </c>
      <c r="Q19" t="n">
        <v>50</v>
      </c>
      <c r="R19" t="inlineStr">
        <is>
          <t>Some concerns</t>
        </is>
      </c>
    </row>
    <row r="20" ht="16" customHeight="1">
      <c r="A20" t="inlineStr">
        <is>
          <t>P26</t>
        </is>
      </c>
      <c r="B20" t="inlineStr">
        <is>
          <t>Shlomo-Avitan et al., 2025, Polymer</t>
        </is>
      </c>
      <c r="C20" t="inlineStr">
        <is>
          <t>Yes</t>
        </is>
      </c>
      <c r="D20" t="inlineStr">
        <is>
          <t>No</t>
        </is>
      </c>
      <c r="E20" t="inlineStr">
        <is>
          <t>Yes</t>
        </is>
      </c>
      <c r="F20" t="inlineStr">
        <is>
          <t>Yes</t>
        </is>
      </c>
      <c r="G20" t="inlineStr">
        <is>
          <t>Yes</t>
        </is>
      </c>
      <c r="H20" t="inlineStr">
        <is>
          <t>No</t>
        </is>
      </c>
      <c r="I20" t="inlineStr">
        <is>
          <t>No</t>
        </is>
      </c>
      <c r="J20" t="inlineStr">
        <is>
          <t>Yes</t>
        </is>
      </c>
      <c r="K20" t="inlineStr">
        <is>
          <t>No</t>
        </is>
      </c>
      <c r="L20" t="inlineStr">
        <is>
          <t>No</t>
        </is>
      </c>
      <c r="M20" t="inlineStr">
        <is>
          <t>No</t>
        </is>
      </c>
      <c r="N20" t="inlineStr">
        <is>
          <t>No</t>
        </is>
      </c>
      <c r="O20" t="inlineStr">
        <is>
          <t>High risk</t>
        </is>
      </c>
      <c r="P20" t="inlineStr">
        <is>
          <t>Materials-focused polyHIPE paper; the single cell-growth experiment (MSC/HUVEC on constructs, with cell passage numbers reported and a PLLA/PLGA salt-leached reference scaffold as comparator) is reported qualitatively via Live/Dead confocal images without quantified viability values, a named statistical test, sample-size justification, randomization or blinding.</t>
        </is>
      </c>
      <c r="Q20" t="n">
        <v>41.7</v>
      </c>
      <c r="R20" t="inlineStr">
        <is>
          <t>High risk</t>
        </is>
      </c>
    </row>
    <row r="21" ht="16" customHeight="1">
      <c r="A21" t="inlineStr">
        <is>
          <t>P27</t>
        </is>
      </c>
      <c r="B21" t="inlineStr">
        <is>
          <t>Farnaghi et al., 2025, Colloids and Surfaces B: Biointerfaces</t>
        </is>
      </c>
      <c r="C21" t="inlineStr">
        <is>
          <t>Yes</t>
        </is>
      </c>
      <c r="D21" t="inlineStr">
        <is>
          <t>No</t>
        </is>
      </c>
      <c r="E21" t="inlineStr">
        <is>
          <t>No</t>
        </is>
      </c>
      <c r="F21" t="inlineStr">
        <is>
          <t>Yes</t>
        </is>
      </c>
      <c r="G21" t="inlineStr">
        <is>
          <t>Yes</t>
        </is>
      </c>
      <c r="H21" t="inlineStr">
        <is>
          <t>No</t>
        </is>
      </c>
      <c r="I21" t="inlineStr">
        <is>
          <t>No</t>
        </is>
      </c>
      <c r="J21" t="inlineStr">
        <is>
          <t>Yes</t>
        </is>
      </c>
      <c r="K21" t="inlineStr">
        <is>
          <t>No</t>
        </is>
      </c>
      <c r="L21" t="inlineStr">
        <is>
          <t>No</t>
        </is>
      </c>
      <c r="M21" t="inlineStr">
        <is>
          <t>Yes</t>
        </is>
      </c>
      <c r="N21" t="inlineStr">
        <is>
          <t>Yes</t>
        </is>
      </c>
      <c r="O21" t="inlineStr">
        <is>
          <t>High risk</t>
        </is>
      </c>
      <c r="P21" t="inlineStr">
        <is>
          <t>MG-63 cell assays have clear aims, PnH/PnH-A/PnH-A-G comparator groups, detailed aminolysis/gelatin-coating protocols and ANOVA-based statistics (triplicate testing), but no sample-size justification, randomization, operator/assessor detail or blinding are reported.</t>
        </is>
      </c>
      <c r="Q21" t="n">
        <v>50</v>
      </c>
      <c r="R21" t="inlineStr">
        <is>
          <t>Some concerns</t>
        </is>
      </c>
    </row>
    <row r="22" ht="16" customHeight="1">
      <c r="A22" t="inlineStr">
        <is>
          <t>P28</t>
        </is>
      </c>
      <c r="B22" t="inlineStr">
        <is>
          <t>Tang et al., 2025, Colloids and Surfaces B: Biointerfaces</t>
        </is>
      </c>
      <c r="C22" t="inlineStr">
        <is>
          <t>Yes</t>
        </is>
      </c>
      <c r="D22" t="inlineStr">
        <is>
          <t>No</t>
        </is>
      </c>
      <c r="E22" t="inlineStr">
        <is>
          <t>No</t>
        </is>
      </c>
      <c r="F22" t="inlineStr">
        <is>
          <t>Yes</t>
        </is>
      </c>
      <c r="G22" t="inlineStr">
        <is>
          <t>Yes</t>
        </is>
      </c>
      <c r="H22" t="inlineStr">
        <is>
          <t>No</t>
        </is>
      </c>
      <c r="I22" t="inlineStr">
        <is>
          <t>No</t>
        </is>
      </c>
      <c r="J22" t="inlineStr">
        <is>
          <t>Yes</t>
        </is>
      </c>
      <c r="K22" t="inlineStr">
        <is>
          <t>No</t>
        </is>
      </c>
      <c r="L22" t="inlineStr">
        <is>
          <t>No</t>
        </is>
      </c>
      <c r="M22" t="inlineStr">
        <is>
          <t>Yes</t>
        </is>
      </c>
      <c r="N22" t="inlineStr">
        <is>
          <t>Yes</t>
        </is>
      </c>
      <c r="O22" t="inlineStr">
        <is>
          <t>High risk</t>
        </is>
      </c>
      <c r="P22" t="inlineStr">
        <is>
          <t>MC3T3-E1 cell assays have clear aims, a 0% ZnO/CS control plus dose-graded comparator groups, detailed fabrication and ANOVA statistics, but no sample-size justification, randomization, operator/assessor detail or blinding are reported.</t>
        </is>
      </c>
      <c r="Q22" t="n">
        <v>50</v>
      </c>
      <c r="R22" t="inlineStr">
        <is>
          <t>Some concerns</t>
        </is>
      </c>
    </row>
    <row r="23" ht="16" customHeight="1">
      <c r="A23" t="inlineStr">
        <is>
          <t>P30</t>
        </is>
      </c>
      <c r="B23" t="inlineStr">
        <is>
          <t>Moreno et al., 2026, Applied Surface Science Advances</t>
        </is>
      </c>
      <c r="C23" t="inlineStr">
        <is>
          <t>Yes</t>
        </is>
      </c>
      <c r="D23" t="inlineStr">
        <is>
          <t>No</t>
        </is>
      </c>
      <c r="E23" t="inlineStr">
        <is>
          <t>No</t>
        </is>
      </c>
      <c r="F23" t="inlineStr">
        <is>
          <t>Yes</t>
        </is>
      </c>
      <c r="G23" t="inlineStr">
        <is>
          <t>Yes</t>
        </is>
      </c>
      <c r="H23" t="inlineStr">
        <is>
          <t>No</t>
        </is>
      </c>
      <c r="I23" t="inlineStr">
        <is>
          <t>No</t>
        </is>
      </c>
      <c r="J23" t="inlineStr">
        <is>
          <t>Yes</t>
        </is>
      </c>
      <c r="K23" t="inlineStr">
        <is>
          <t>No</t>
        </is>
      </c>
      <c r="L23" t="inlineStr">
        <is>
          <t>No</t>
        </is>
      </c>
      <c r="M23" t="inlineStr">
        <is>
          <t>No</t>
        </is>
      </c>
      <c r="N23" t="inlineStr">
        <is>
          <t>No</t>
        </is>
      </c>
      <c r="O23" t="inlineStr">
        <is>
          <t>High risk</t>
        </is>
      </c>
      <c r="P23" t="inlineStr">
        <is>
          <t>C2C12 cell-viability (WST-1) and bacterial-inhibition (E. coli/H. pylori CFU) assays have clear aims, untreated-control comparisons and detailed ALD/synthesis protocols with triplicate testing, but no sample-size justification, randomization, operator/assessor detail or blinding were found, and the statistical treatment/quantitative results of the biological assays were not confirmed in the pages reviewed.</t>
        </is>
      </c>
      <c r="Q23" t="n">
        <v>33.3</v>
      </c>
      <c r="R23" t="inlineStr">
        <is>
          <t>High risk</t>
        </is>
      </c>
    </row>
    <row r="24" ht="16" customHeight="1">
      <c r="A24" t="inlineStr">
        <is>
          <t>P33</t>
        </is>
      </c>
      <c r="B24" t="inlineStr">
        <is>
          <t>Asadi et al., 2026, Biomaterials Advances</t>
        </is>
      </c>
      <c r="C24" t="inlineStr">
        <is>
          <t>Yes</t>
        </is>
      </c>
      <c r="D24" t="inlineStr">
        <is>
          <t>No</t>
        </is>
      </c>
      <c r="E24" t="inlineStr">
        <is>
          <t>Yes</t>
        </is>
      </c>
      <c r="F24" t="inlineStr">
        <is>
          <t>Yes</t>
        </is>
      </c>
      <c r="G24" t="inlineStr">
        <is>
          <t>Yes</t>
        </is>
      </c>
      <c r="H24" t="inlineStr">
        <is>
          <t>No</t>
        </is>
      </c>
      <c r="I24" t="inlineStr">
        <is>
          <t>No</t>
        </is>
      </c>
      <c r="J24" t="inlineStr">
        <is>
          <t>Yes</t>
        </is>
      </c>
      <c r="K24" t="inlineStr">
        <is>
          <t>No</t>
        </is>
      </c>
      <c r="L24" t="inlineStr">
        <is>
          <t>No</t>
        </is>
      </c>
      <c r="M24" t="inlineStr">
        <is>
          <t>Yes</t>
        </is>
      </c>
      <c r="N24" t="inlineStr">
        <is>
          <t>Yes</t>
        </is>
      </c>
      <c r="O24" t="inlineStr">
        <is>
          <t>High risk</t>
        </is>
      </c>
      <c r="P24" t="inlineStr">
        <is>
          <t>Clear aims, detailed fabrication/culture protocols, defined control groups (static culture, TCP), standardized outcome measures and ANOVA/Tukey statistics with mean±SD reporting. No sample-size justification beyond a bare n=3, and no randomization, operator, or blinding details are reported anywhere.</t>
        </is>
      </c>
      <c r="Q24" t="n">
        <v>58.3</v>
      </c>
      <c r="R24" t="inlineStr">
        <is>
          <t>Some concerns</t>
        </is>
      </c>
    </row>
    <row r="25" ht="16" customHeight="1">
      <c r="A25" t="inlineStr">
        <is>
          <t>P34</t>
        </is>
      </c>
      <c r="B25" t="inlineStr">
        <is>
          <t>Biju et al., 2026, Ceramics International</t>
        </is>
      </c>
      <c r="C25" t="inlineStr">
        <is>
          <t>Yes</t>
        </is>
      </c>
      <c r="D25" t="inlineStr">
        <is>
          <t>No</t>
        </is>
      </c>
      <c r="E25" t="inlineStr">
        <is>
          <t>Yes</t>
        </is>
      </c>
      <c r="F25" t="inlineStr">
        <is>
          <t>Yes</t>
        </is>
      </c>
      <c r="G25" t="inlineStr">
        <is>
          <t>Yes</t>
        </is>
      </c>
      <c r="H25" t="inlineStr">
        <is>
          <t>No</t>
        </is>
      </c>
      <c r="I25" t="inlineStr">
        <is>
          <t>No</t>
        </is>
      </c>
      <c r="J25" t="inlineStr">
        <is>
          <t>Yes</t>
        </is>
      </c>
      <c r="K25" t="inlineStr">
        <is>
          <t>No</t>
        </is>
      </c>
      <c r="L25" t="inlineStr">
        <is>
          <t>No</t>
        </is>
      </c>
      <c r="M25" t="inlineStr">
        <is>
          <t>No</t>
        </is>
      </c>
      <c r="N25" t="inlineStr">
        <is>
          <t>No</t>
        </is>
      </c>
      <c r="O25" t="inlineStr">
        <is>
          <t>High risk</t>
        </is>
      </c>
      <c r="P25" t="inlineStr">
        <is>
          <t>MTT cytotoxicity and antibacterial assays follow standard protocols (ISO 10993-5, agar diffusion) with a stated cell line/source, but no statistical test (e.g., ANOVA/t-test) or variance measure is reported for the cytotoxicity data (bar graph has no error bars), and no sample-size justification, randomization, operator detail, or blinding is described.</t>
        </is>
      </c>
      <c r="Q25" t="n">
        <v>41.7</v>
      </c>
      <c r="R25" t="inlineStr">
        <is>
          <t>High risk</t>
        </is>
      </c>
    </row>
    <row r="26" ht="16" customHeight="1">
      <c r="A26" t="inlineStr">
        <is>
          <t>P35</t>
        </is>
      </c>
      <c r="B26" t="inlineStr">
        <is>
          <t>Ma et al., 2025, Journal of Colloid and Interface Science</t>
        </is>
      </c>
      <c r="C26" t="inlineStr">
        <is>
          <t>Yes</t>
        </is>
      </c>
      <c r="D26" t="inlineStr">
        <is>
          <t>No</t>
        </is>
      </c>
      <c r="E26" t="inlineStr">
        <is>
          <t>Yes</t>
        </is>
      </c>
      <c r="F26" t="inlineStr">
        <is>
          <t>Yes</t>
        </is>
      </c>
      <c r="G26" t="inlineStr">
        <is>
          <t>Yes</t>
        </is>
      </c>
      <c r="H26" t="inlineStr">
        <is>
          <t>No</t>
        </is>
      </c>
      <c r="I26" t="inlineStr">
        <is>
          <t>No</t>
        </is>
      </c>
      <c r="J26" t="inlineStr">
        <is>
          <t>Yes</t>
        </is>
      </c>
      <c r="K26" t="inlineStr">
        <is>
          <t>No</t>
        </is>
      </c>
      <c r="L26" t="inlineStr">
        <is>
          <t>No</t>
        </is>
      </c>
      <c r="M26" t="inlineStr">
        <is>
          <t>Yes</t>
        </is>
      </c>
      <c r="N26" t="inlineStr">
        <is>
          <t>Yes</t>
        </is>
      </c>
      <c r="O26" t="inlineStr">
        <is>
          <t>High risk</t>
        </is>
      </c>
      <c r="P26" t="inlineStr">
        <is>
          <t>In vitro chondrocyte biocompatibility (live/dead, CCK-8) is well described with a clear control (CM sponge) and one-way ANOVA statistics with error bars, but sample size is only a bare n (3-4) with no justification, and no randomization, operator, or blinding details are given.</t>
        </is>
      </c>
      <c r="Q26" t="n">
        <v>58.3</v>
      </c>
      <c r="R26" t="inlineStr">
        <is>
          <t>Some concerns</t>
        </is>
      </c>
    </row>
    <row r="27" ht="16" customHeight="1">
      <c r="A27" t="inlineStr">
        <is>
          <t>P37</t>
        </is>
      </c>
      <c r="B27" t="inlineStr">
        <is>
          <t>Delemeester et al., 2024, Adv Funct Mater</t>
        </is>
      </c>
      <c r="C27" t="inlineStr">
        <is>
          <t>Yes</t>
        </is>
      </c>
      <c r="D27" t="inlineStr">
        <is>
          <t>No</t>
        </is>
      </c>
      <c r="E27" t="inlineStr">
        <is>
          <t>Yes</t>
        </is>
      </c>
      <c r="F27" t="inlineStr">
        <is>
          <t>Yes</t>
        </is>
      </c>
      <c r="G27" t="inlineStr">
        <is>
          <t>Yes</t>
        </is>
      </c>
      <c r="H27" t="inlineStr">
        <is>
          <t>No</t>
        </is>
      </c>
      <c r="I27" t="inlineStr">
        <is>
          <t>No</t>
        </is>
      </c>
      <c r="J27" t="inlineStr">
        <is>
          <t>Yes</t>
        </is>
      </c>
      <c r="K27" t="inlineStr">
        <is>
          <t>No</t>
        </is>
      </c>
      <c r="L27" t="inlineStr">
        <is>
          <t>No</t>
        </is>
      </c>
      <c r="M27" t="inlineStr">
        <is>
          <t>Yes</t>
        </is>
      </c>
      <c r="N27" t="inlineStr">
        <is>
          <t>Yes</t>
        </is>
      </c>
      <c r="O27" t="inlineStr">
        <is>
          <t>High risk</t>
        </is>
      </c>
      <c r="P27" t="inlineStr">
        <is>
          <t>Tensile testing (n=5) and cytocompatibility (3T3 fibroblasts, n=6-10) methods and stats are well described with controls, but no sample-size justification, operator details, randomization, or blinding are reported.</t>
        </is>
      </c>
      <c r="Q27" t="n">
        <v>58.3</v>
      </c>
      <c r="R27" t="inlineStr">
        <is>
          <t>Some concerns</t>
        </is>
      </c>
    </row>
    <row r="28" ht="16" customHeight="1">
      <c r="A28" t="inlineStr">
        <is>
          <t>P39</t>
        </is>
      </c>
      <c r="B28" t="inlineStr">
        <is>
          <t>Salehi et al., 2025, International Journal of Biological Macromolecules</t>
        </is>
      </c>
      <c r="C28" t="inlineStr">
        <is>
          <t>Yes</t>
        </is>
      </c>
      <c r="D28" t="inlineStr">
        <is>
          <t>No</t>
        </is>
      </c>
      <c r="E28" t="inlineStr">
        <is>
          <t>Yes</t>
        </is>
      </c>
      <c r="F28" t="inlineStr">
        <is>
          <t>Yes</t>
        </is>
      </c>
      <c r="G28" t="inlineStr">
        <is>
          <t>Yes</t>
        </is>
      </c>
      <c r="H28" t="inlineStr">
        <is>
          <t>No</t>
        </is>
      </c>
      <c r="I28" t="inlineStr">
        <is>
          <t>No</t>
        </is>
      </c>
      <c r="J28" t="inlineStr">
        <is>
          <t>Yes</t>
        </is>
      </c>
      <c r="K28" t="inlineStr">
        <is>
          <t>No</t>
        </is>
      </c>
      <c r="L28" t="inlineStr">
        <is>
          <t>No</t>
        </is>
      </c>
      <c r="M28" t="inlineStr">
        <is>
          <t>Yes</t>
        </is>
      </c>
      <c r="N28" t="inlineStr">
        <is>
          <t>Yes</t>
        </is>
      </c>
      <c r="O28" t="inlineStr">
        <is>
          <t>High risk</t>
        </is>
      </c>
      <c r="P28" t="inlineStr">
        <is>
          <t>MG-63 in vitro assays (MTT, CCK-8, ALP, alizarin red) are clearly described with a no-scaffold control and paired t-test/ANOVA statistics, but sample size is only stated as 'three replicates' without justification, and no randomization, operator, or blinding details are reported.</t>
        </is>
      </c>
      <c r="Q28" t="n">
        <v>58.3</v>
      </c>
      <c r="R28" t="inlineStr">
        <is>
          <t>Some concerns</t>
        </is>
      </c>
    </row>
    <row r="29" ht="16" customHeight="1">
      <c r="A29" t="inlineStr">
        <is>
          <t>P40</t>
        </is>
      </c>
      <c r="B29" t="inlineStr">
        <is>
          <t>Mitra et al., 2025, Biomaterials Advances</t>
        </is>
      </c>
      <c r="C29" t="inlineStr">
        <is>
          <t>Yes</t>
        </is>
      </c>
      <c r="D29" t="inlineStr">
        <is>
          <t>No</t>
        </is>
      </c>
      <c r="E29" t="inlineStr">
        <is>
          <t>Yes</t>
        </is>
      </c>
      <c r="F29" t="inlineStr">
        <is>
          <t>Yes</t>
        </is>
      </c>
      <c r="G29" t="inlineStr">
        <is>
          <t>Yes</t>
        </is>
      </c>
      <c r="H29" t="inlineStr">
        <is>
          <t>No</t>
        </is>
      </c>
      <c r="I29" t="inlineStr">
        <is>
          <t>No</t>
        </is>
      </c>
      <c r="J29" t="inlineStr">
        <is>
          <t>Yes</t>
        </is>
      </c>
      <c r="K29" t="inlineStr">
        <is>
          <t>No</t>
        </is>
      </c>
      <c r="L29" t="inlineStr">
        <is>
          <t>No</t>
        </is>
      </c>
      <c r="M29" t="inlineStr">
        <is>
          <t>Yes</t>
        </is>
      </c>
      <c r="N29" t="inlineStr">
        <is>
          <t>Yes</t>
        </is>
      </c>
      <c r="O29" t="inlineStr">
        <is>
          <t>High risk</t>
        </is>
      </c>
      <c r="P29" t="inlineStr">
        <is>
          <t>Well-controlled 2D/transwell osteoblast experiments (NG vs HG, PC/PCG/PCMG coatings) with a defined cell line, standardized assays (live/dead, ALP, RT-qPCR) and ANOVA/Tukey-Kramer statistics with n=3 triplicates, but no formal sample-size justification and no randomization or blinding of culture handling/assessment described. Authors explicitly flag in vivo evaluation as future work, confirming no animal component here.</t>
        </is>
      </c>
      <c r="Q29" t="n">
        <v>58.3</v>
      </c>
      <c r="R29" t="inlineStr">
        <is>
          <t>Some concerns</t>
        </is>
      </c>
    </row>
    <row r="30" ht="16" customHeight="1">
      <c r="A30" t="inlineStr">
        <is>
          <t>P44</t>
        </is>
      </c>
      <c r="B30" t="inlineStr">
        <is>
          <t>Madaninasab et al., 2026, Materials Chemistry and Physics</t>
        </is>
      </c>
      <c r="C30" t="inlineStr">
        <is>
          <t>Yes</t>
        </is>
      </c>
      <c r="D30" t="inlineStr">
        <is>
          <t>No</t>
        </is>
      </c>
      <c r="E30" t="inlineStr">
        <is>
          <t>Yes</t>
        </is>
      </c>
      <c r="F30" t="inlineStr">
        <is>
          <t>Yes</t>
        </is>
      </c>
      <c r="G30" t="inlineStr">
        <is>
          <t>Yes</t>
        </is>
      </c>
      <c r="H30" t="inlineStr">
        <is>
          <t>No</t>
        </is>
      </c>
      <c r="I30" t="inlineStr">
        <is>
          <t>No</t>
        </is>
      </c>
      <c r="J30" t="inlineStr">
        <is>
          <t>Yes</t>
        </is>
      </c>
      <c r="K30" t="inlineStr">
        <is>
          <t>No</t>
        </is>
      </c>
      <c r="L30" t="inlineStr">
        <is>
          <t>No</t>
        </is>
      </c>
      <c r="M30" t="inlineStr">
        <is>
          <t>Yes</t>
        </is>
      </c>
      <c r="N30" t="inlineStr">
        <is>
          <t>Yes</t>
        </is>
      </c>
      <c r="O30" t="inlineStr">
        <is>
          <t>High risk</t>
        </is>
      </c>
      <c r="P30" t="inlineStr">
        <is>
          <t>PC12 MTT viability study with clear control comparisons across scaffold compositions, ASTM-standard mechanical/degradation testing, and SPSS ANOVA/Tukey statistics with mean±SD reporting, but no sample-size justification/replicate count is given for the cell assay, and no randomization, operator, or blinding details are reported.</t>
        </is>
      </c>
      <c r="Q30" t="n">
        <v>58.3</v>
      </c>
      <c r="R30" t="inlineStr">
        <is>
          <t>Some concerns</t>
        </is>
      </c>
    </row>
    <row r="31" ht="16" customHeight="1">
      <c r="A31" t="inlineStr">
        <is>
          <t>P46</t>
        </is>
      </c>
      <c r="B31" t="inlineStr">
        <is>
          <t>Ucan et al., 2025, Macromol Mater Eng</t>
        </is>
      </c>
      <c r="C31" t="inlineStr">
        <is>
          <t>Yes</t>
        </is>
      </c>
      <c r="D31" t="inlineStr">
        <is>
          <t>No</t>
        </is>
      </c>
      <c r="E31" t="inlineStr">
        <is>
          <t>Yes</t>
        </is>
      </c>
      <c r="F31" t="inlineStr">
        <is>
          <t>Yes</t>
        </is>
      </c>
      <c r="G31" t="inlineStr">
        <is>
          <t>Yes</t>
        </is>
      </c>
      <c r="H31" t="inlineStr">
        <is>
          <t>No</t>
        </is>
      </c>
      <c r="I31" t="inlineStr">
        <is>
          <t>No</t>
        </is>
      </c>
      <c r="J31" t="inlineStr">
        <is>
          <t>Yes</t>
        </is>
      </c>
      <c r="K31" t="inlineStr">
        <is>
          <t>No</t>
        </is>
      </c>
      <c r="L31" t="inlineStr">
        <is>
          <t>No</t>
        </is>
      </c>
      <c r="M31" t="inlineStr">
        <is>
          <t>Yes</t>
        </is>
      </c>
      <c r="N31" t="inlineStr">
        <is>
          <t>Yes</t>
        </is>
      </c>
      <c r="O31" t="inlineStr">
        <is>
          <t>High risk</t>
        </is>
      </c>
      <c r="P31" t="inlineStr">
        <is>
          <t>Detailed, standardized fabrication/characterization protocols with clear PCL controls and appropriate statistics (ANOVA/Tukey), but no explicit sample-size justification, operator information, randomization of sample allocation, or blinding of assessors is reported.</t>
        </is>
      </c>
      <c r="Q31" t="n">
        <v>58.3</v>
      </c>
      <c r="R31" t="inlineStr">
        <is>
          <t>Some concerns</t>
        </is>
      </c>
    </row>
    <row r="32" ht="16" customHeight="1">
      <c r="A32" t="inlineStr">
        <is>
          <t>P47</t>
        </is>
      </c>
      <c r="B32" t="inlineStr">
        <is>
          <t>Shen et al., 2025, International Journal of Biological Macromolecules</t>
        </is>
      </c>
      <c r="C32" t="inlineStr">
        <is>
          <t>Yes</t>
        </is>
      </c>
      <c r="D32" t="inlineStr">
        <is>
          <t>No</t>
        </is>
      </c>
      <c r="E32" t="inlineStr">
        <is>
          <t>Yes</t>
        </is>
      </c>
      <c r="F32" t="inlineStr">
        <is>
          <t>Yes</t>
        </is>
      </c>
      <c r="G32" t="inlineStr">
        <is>
          <t>Yes</t>
        </is>
      </c>
      <c r="H32" t="inlineStr">
        <is>
          <t>No</t>
        </is>
      </c>
      <c r="I32" t="inlineStr">
        <is>
          <t>No</t>
        </is>
      </c>
      <c r="J32" t="inlineStr">
        <is>
          <t>Yes</t>
        </is>
      </c>
      <c r="K32" t="inlineStr">
        <is>
          <t>No</t>
        </is>
      </c>
      <c r="L32" t="inlineStr">
        <is>
          <t>No</t>
        </is>
      </c>
      <c r="M32" t="inlineStr">
        <is>
          <t>Yes</t>
        </is>
      </c>
      <c r="N32" t="inlineStr">
        <is>
          <t>Yes</t>
        </is>
      </c>
      <c r="O32" t="inlineStr">
        <is>
          <t>High risk</t>
        </is>
      </c>
      <c r="P32" t="inlineStr">
        <is>
          <t>In vitro BMSC/RAEC dynamic-culture experiments (live/dead, CCK-8, ALP, ARS, CD31/Runx2 staining) are clearly described with a static-culture control and one-way ANOVA/LSD statistics (n≥3), but sample size is only a bare n with no justification, and no randomization, operator, or blinding details are reported.</t>
        </is>
      </c>
      <c r="Q32" t="n">
        <v>58.3</v>
      </c>
      <c r="R32" t="inlineStr">
        <is>
          <t>Some concerns</t>
        </is>
      </c>
    </row>
    <row r="33" ht="16" customHeight="1">
      <c r="A33" t="inlineStr">
        <is>
          <t>P49</t>
        </is>
      </c>
      <c r="B33" t="inlineStr">
        <is>
          <t>Mirzavandi et al., 2024, Journal of Materials Science: Materials in Medicine</t>
        </is>
      </c>
      <c r="C33" t="inlineStr">
        <is>
          <t>Yes</t>
        </is>
      </c>
      <c r="D33" t="inlineStr">
        <is>
          <t>No</t>
        </is>
      </c>
      <c r="E33" t="inlineStr">
        <is>
          <t>Yes</t>
        </is>
      </c>
      <c r="F33" t="inlineStr">
        <is>
          <t>Yes</t>
        </is>
      </c>
      <c r="G33" t="inlineStr">
        <is>
          <t>Yes</t>
        </is>
      </c>
      <c r="H33" t="inlineStr">
        <is>
          <t>No</t>
        </is>
      </c>
      <c r="I33" t="inlineStr">
        <is>
          <t>No</t>
        </is>
      </c>
      <c r="J33" t="inlineStr">
        <is>
          <t>Yes</t>
        </is>
      </c>
      <c r="K33" t="inlineStr">
        <is>
          <t>No</t>
        </is>
      </c>
      <c r="L33" t="inlineStr">
        <is>
          <t>No</t>
        </is>
      </c>
      <c r="M33" t="inlineStr">
        <is>
          <t>No</t>
        </is>
      </c>
      <c r="N33" t="inlineStr">
        <is>
          <t>Yes</t>
        </is>
      </c>
      <c r="O33" t="inlineStr">
        <is>
          <t>High risk</t>
        </is>
      </c>
      <c r="P33" t="inlineStr">
        <is>
          <t>MG-63 MTT/ALP/attachment assays across three scaffold compositions are clearly described with mean±SD reporting and a stated significance threshold (P≤0.05), but the specific statistical test (e.g., ANOVA) is not named, sample size for the cell assays is not explicitly justified, and no randomization, operator, or blinding details are reported.</t>
        </is>
      </c>
      <c r="Q33" t="n">
        <v>50</v>
      </c>
      <c r="R33" t="inlineStr">
        <is>
          <t>Some concerns</t>
        </is>
      </c>
    </row>
    <row r="34" ht="16" customHeight="1">
      <c r="A34" t="inlineStr">
        <is>
          <t>P51</t>
        </is>
      </c>
      <c r="B34" t="inlineStr">
        <is>
          <t>Ali et al., 2025, Journal of Photochemistry &amp; Photobiology B: Biology</t>
        </is>
      </c>
      <c r="C34" t="inlineStr">
        <is>
          <t>Yes</t>
        </is>
      </c>
      <c r="D34" t="inlineStr">
        <is>
          <t>No</t>
        </is>
      </c>
      <c r="E34" t="inlineStr">
        <is>
          <t>Yes</t>
        </is>
      </c>
      <c r="F34" t="inlineStr">
        <is>
          <t>Yes</t>
        </is>
      </c>
      <c r="G34" t="inlineStr">
        <is>
          <t>Yes</t>
        </is>
      </c>
      <c r="H34" t="inlineStr">
        <is>
          <t>No</t>
        </is>
      </c>
      <c r="I34" t="inlineStr">
        <is>
          <t>No</t>
        </is>
      </c>
      <c r="J34" t="inlineStr">
        <is>
          <t>Yes</t>
        </is>
      </c>
      <c r="K34" t="inlineStr">
        <is>
          <t>No</t>
        </is>
      </c>
      <c r="L34" t="inlineStr">
        <is>
          <t>No</t>
        </is>
      </c>
      <c r="M34" t="inlineStr">
        <is>
          <t>Yes</t>
        </is>
      </c>
      <c r="N34" t="inlineStr">
        <is>
          <t>Yes</t>
        </is>
      </c>
      <c r="O34" t="inlineStr">
        <is>
          <t>High risk</t>
        </is>
      </c>
      <c r="P34" t="inlineStr">
        <is>
          <t>WI-38 cytotoxicity (ISO 10993-12/MTT) and antibacterial assays are clearly described with a blank/control scaffold and Student's t-test statistics (n=3, mean±SD) reported explicitly, but sample size is only a bare n with no formal justification, and no randomization, operator, or blinding details are given.</t>
        </is>
      </c>
      <c r="Q34" t="n">
        <v>58.3</v>
      </c>
      <c r="R34" t="inlineStr">
        <is>
          <t>Some concerns</t>
        </is>
      </c>
    </row>
    <row r="35" ht="16" customHeight="1">
      <c r="A35" t="inlineStr">
        <is>
          <t>P52</t>
        </is>
      </c>
      <c r="B35" t="inlineStr">
        <is>
          <t>Liu et al., 2025, Small Structures</t>
        </is>
      </c>
      <c r="C35" t="inlineStr">
        <is>
          <t>Yes</t>
        </is>
      </c>
      <c r="D35" t="inlineStr">
        <is>
          <t>No</t>
        </is>
      </c>
      <c r="E35" t="inlineStr">
        <is>
          <t>Yes</t>
        </is>
      </c>
      <c r="F35" t="inlineStr">
        <is>
          <t>Yes</t>
        </is>
      </c>
      <c r="G35" t="inlineStr">
        <is>
          <t>Yes</t>
        </is>
      </c>
      <c r="H35" t="inlineStr">
        <is>
          <t>No</t>
        </is>
      </c>
      <c r="I35" t="inlineStr">
        <is>
          <t>No</t>
        </is>
      </c>
      <c r="J35" t="inlineStr">
        <is>
          <t>Yes</t>
        </is>
      </c>
      <c r="K35" t="inlineStr">
        <is>
          <t>No</t>
        </is>
      </c>
      <c r="L35" t="inlineStr">
        <is>
          <t>No</t>
        </is>
      </c>
      <c r="M35" t="inlineStr">
        <is>
          <t>Yes</t>
        </is>
      </c>
      <c r="N35" t="inlineStr">
        <is>
          <t>Yes</t>
        </is>
      </c>
      <c r="O35" t="inlineStr">
        <is>
          <t>High risk</t>
        </is>
      </c>
      <c r="P35" t="inlineStr">
        <is>
          <t>Extremely detailed material/scaffold fabrication and mechanical/MTT assay methods with clear control groups (0G-T, HP-U, etc.) and rigorous statistics, but no sample-size justification, operator detail, randomization, or blinding are described.</t>
        </is>
      </c>
      <c r="Q35" t="n">
        <v>58.3</v>
      </c>
      <c r="R35" t="inlineStr">
        <is>
          <t>Some concerns</t>
        </is>
      </c>
    </row>
    <row r="36" ht="16" customHeight="1">
      <c r="A36" t="inlineStr">
        <is>
          <t>P53</t>
        </is>
      </c>
      <c r="B36" t="inlineStr">
        <is>
          <t>Li et al., 2025, Materials Today Bio</t>
        </is>
      </c>
      <c r="C36" t="inlineStr">
        <is>
          <t>Yes</t>
        </is>
      </c>
      <c r="D36" t="inlineStr">
        <is>
          <t>No</t>
        </is>
      </c>
      <c r="E36" t="inlineStr">
        <is>
          <t>Yes</t>
        </is>
      </c>
      <c r="F36" t="inlineStr">
        <is>
          <t>Yes</t>
        </is>
      </c>
      <c r="G36" t="inlineStr">
        <is>
          <t>Yes</t>
        </is>
      </c>
      <c r="H36" t="inlineStr">
        <is>
          <t>No</t>
        </is>
      </c>
      <c r="I36" t="inlineStr">
        <is>
          <t>No</t>
        </is>
      </c>
      <c r="J36" t="inlineStr">
        <is>
          <t>Yes</t>
        </is>
      </c>
      <c r="K36" t="inlineStr">
        <is>
          <t>No</t>
        </is>
      </c>
      <c r="L36" t="inlineStr">
        <is>
          <t>No</t>
        </is>
      </c>
      <c r="M36" t="inlineStr">
        <is>
          <t>Yes</t>
        </is>
      </c>
      <c r="N36" t="inlineStr">
        <is>
          <t>Yes</t>
        </is>
      </c>
      <c r="O36" t="inlineStr">
        <is>
          <t>High risk</t>
        </is>
      </c>
      <c r="P36" t="inlineStr">
        <is>
          <t>Very detailed fabrication/assay methods and standardized outcome measures with clear statistics (ANOVA/t-tests, GraphPad Prism), but no sample-size justification, no operator details, no randomization or blinding of cell-based assays reported.</t>
        </is>
      </c>
      <c r="Q36" t="n">
        <v>58.3</v>
      </c>
      <c r="R36" t="inlineStr">
        <is>
          <t>Some concerns</t>
        </is>
      </c>
    </row>
    <row r="37" ht="16" customHeight="1">
      <c r="A37" t="inlineStr">
        <is>
          <t>P54</t>
        </is>
      </c>
      <c r="B37" t="inlineStr">
        <is>
          <t>Jones et al., 2025, Micromachines</t>
        </is>
      </c>
      <c r="C37" t="inlineStr">
        <is>
          <t>Yes</t>
        </is>
      </c>
      <c r="D37" t="inlineStr">
        <is>
          <t>Yes</t>
        </is>
      </c>
      <c r="E37" t="inlineStr">
        <is>
          <t>Yes</t>
        </is>
      </c>
      <c r="F37" t="inlineStr">
        <is>
          <t>Yes</t>
        </is>
      </c>
      <c r="G37" t="inlineStr">
        <is>
          <t>Yes</t>
        </is>
      </c>
      <c r="H37" t="inlineStr">
        <is>
          <t>No</t>
        </is>
      </c>
      <c r="I37" t="inlineStr">
        <is>
          <t>No</t>
        </is>
      </c>
      <c r="J37" t="inlineStr">
        <is>
          <t>Yes</t>
        </is>
      </c>
      <c r="K37" t="inlineStr">
        <is>
          <t>No</t>
        </is>
      </c>
      <c r="L37" t="inlineStr">
        <is>
          <t>No</t>
        </is>
      </c>
      <c r="M37" t="inlineStr">
        <is>
          <t>No</t>
        </is>
      </c>
      <c r="N37" t="inlineStr">
        <is>
          <t>Yes</t>
        </is>
      </c>
      <c r="O37" t="inlineStr">
        <is>
          <t>High risk</t>
        </is>
      </c>
      <c r="P37" t="inlineStr">
        <is>
          <t>Unusually rigorous statistical framework (mixed-effects models, plate-level random effects, Cohen's d, one-sample t-tests vs ISO threshold, minimum 4 replicates justified by regulatory design), but operator identity/training, randomization of sample allocation, and blinding of outcome assessment are not reported. For Q11, no statistical software name is identified (only the test names — ANOVA, Tukey HSD, Cohen's d, mixed model — are given); under the criterion applied here (Q11 requires the software itself to be named), this remains Unclear rather than Yes.</t>
        </is>
      </c>
      <c r="Q37" t="n">
        <v>58.3</v>
      </c>
      <c r="R37" t="inlineStr">
        <is>
          <t>Some concerns</t>
        </is>
      </c>
    </row>
    <row r="38" ht="16" customHeight="1">
      <c r="A38" t="inlineStr">
        <is>
          <t>P55</t>
        </is>
      </c>
      <c r="B38" t="inlineStr">
        <is>
          <t>Wang et al., 2025, Biomolecules</t>
        </is>
      </c>
      <c r="C38" t="inlineStr">
        <is>
          <t>Yes</t>
        </is>
      </c>
      <c r="D38" t="inlineStr">
        <is>
          <t>No</t>
        </is>
      </c>
      <c r="E38" t="inlineStr">
        <is>
          <t>Yes</t>
        </is>
      </c>
      <c r="F38" t="inlineStr">
        <is>
          <t>Yes</t>
        </is>
      </c>
      <c r="G38" t="inlineStr">
        <is>
          <t>Yes</t>
        </is>
      </c>
      <c r="H38" t="inlineStr">
        <is>
          <t>No</t>
        </is>
      </c>
      <c r="I38" t="inlineStr">
        <is>
          <t>No</t>
        </is>
      </c>
      <c r="J38" t="inlineStr">
        <is>
          <t>Yes</t>
        </is>
      </c>
      <c r="K38" t="inlineStr">
        <is>
          <t>No</t>
        </is>
      </c>
      <c r="L38" t="inlineStr">
        <is>
          <t>No</t>
        </is>
      </c>
      <c r="M38" t="inlineStr">
        <is>
          <t>No</t>
        </is>
      </c>
      <c r="N38" t="inlineStr">
        <is>
          <t>Yes</t>
        </is>
      </c>
      <c r="O38" t="inlineStr">
        <is>
          <t>High risk</t>
        </is>
      </c>
      <c r="P38" t="inlineStr">
        <is>
          <t>CCK-8 cytotoxicity and hemolysis assays (each run in triplicate) are described but no formal statistical test (ANOVA/t-test) is ever named; no operator, randomization, or blinding details given. Note: a section titled 'In Vitro and in Vivo Biocompatibility' is misleading -- it only covers in vitro CCK-8 and ex vivo rabbit-blood hemolysis; the conclusion explicitly states true in vivo degradation studies are left to 'future work', confirming no live-animal experiments were performed.</t>
        </is>
      </c>
      <c r="Q38" t="n">
        <v>50</v>
      </c>
      <c r="R38" t="inlineStr">
        <is>
          <t>Some concerns</t>
        </is>
      </c>
    </row>
    <row r="39" ht="16" customHeight="1">
      <c r="A39" t="inlineStr">
        <is>
          <t>P57</t>
        </is>
      </c>
      <c r="B39" t="inlineStr">
        <is>
          <t>Cinici et al., 2025, Progress in Biomaterials</t>
        </is>
      </c>
      <c r="C39" t="inlineStr">
        <is>
          <t>Yes</t>
        </is>
      </c>
      <c r="D39" t="inlineStr">
        <is>
          <t>No</t>
        </is>
      </c>
      <c r="E39" t="inlineStr">
        <is>
          <t>Yes</t>
        </is>
      </c>
      <c r="F39" t="inlineStr">
        <is>
          <t>Yes</t>
        </is>
      </c>
      <c r="G39" t="inlineStr">
        <is>
          <t>Yes</t>
        </is>
      </c>
      <c r="H39" t="inlineStr">
        <is>
          <t>No</t>
        </is>
      </c>
      <c r="I39" t="inlineStr">
        <is>
          <t>No</t>
        </is>
      </c>
      <c r="J39" t="inlineStr">
        <is>
          <t>Yes</t>
        </is>
      </c>
      <c r="K39" t="inlineStr">
        <is>
          <t>No</t>
        </is>
      </c>
      <c r="L39" t="inlineStr">
        <is>
          <t>No</t>
        </is>
      </c>
      <c r="M39" t="inlineStr">
        <is>
          <t>No</t>
        </is>
      </c>
      <c r="N39" t="inlineStr">
        <is>
          <t>No</t>
        </is>
      </c>
      <c r="O39" t="inlineStr">
        <is>
          <t>High risk</t>
        </is>
      </c>
      <c r="P39" t="inlineStr">
        <is>
          <t>MTS assay at 4 timepoints described only qualitatively (no replicate number, no error bars/variance, no named statistical test); paper explicitly states no animal/human-participant experiments were performed. Fabrication methodology otherwise well described.</t>
        </is>
      </c>
      <c r="Q39" t="n">
        <v>41.7</v>
      </c>
      <c r="R39" t="inlineStr">
        <is>
          <t>High risk</t>
        </is>
      </c>
    </row>
    <row r="40" ht="16" customHeight="1">
      <c r="A40" t="inlineStr">
        <is>
          <t>P60</t>
        </is>
      </c>
      <c r="B40" t="inlineStr">
        <is>
          <t>Salehi et al., 2025, Carbon Trends</t>
        </is>
      </c>
      <c r="C40" t="inlineStr">
        <is>
          <t>Yes</t>
        </is>
      </c>
      <c r="D40" t="inlineStr">
        <is>
          <t>No</t>
        </is>
      </c>
      <c r="E40" t="inlineStr">
        <is>
          <t>Yes</t>
        </is>
      </c>
      <c r="F40" t="inlineStr">
        <is>
          <t>Yes</t>
        </is>
      </c>
      <c r="G40" t="inlineStr">
        <is>
          <t>Yes</t>
        </is>
      </c>
      <c r="H40" t="inlineStr">
        <is>
          <t>No</t>
        </is>
      </c>
      <c r="I40" t="inlineStr">
        <is>
          <t>No</t>
        </is>
      </c>
      <c r="J40" t="inlineStr">
        <is>
          <t>Yes</t>
        </is>
      </c>
      <c r="K40" t="inlineStr">
        <is>
          <t>No</t>
        </is>
      </c>
      <c r="L40" t="inlineStr">
        <is>
          <t>No</t>
        </is>
      </c>
      <c r="M40" t="inlineStr">
        <is>
          <t>Yes</t>
        </is>
      </c>
      <c r="N40" t="inlineStr">
        <is>
          <t>Yes</t>
        </is>
      </c>
      <c r="O40" t="inlineStr">
        <is>
          <t>High risk</t>
        </is>
      </c>
      <c r="P40" t="inlineStr">
        <is>
          <t>Comprehensive characterization and MTT viability assays with clear statistics (one-way ANOVA, Tukey post hoc, SPSS) and n&gt;=3, but no sample-size justification, operator details, randomization, or blinding are reported. Authors explicitly note future work will include in vivo evaluation, confirming none was performed here.</t>
        </is>
      </c>
      <c r="Q40" t="n">
        <v>58.3</v>
      </c>
      <c r="R40" t="inlineStr">
        <is>
          <t>Some concerns</t>
        </is>
      </c>
    </row>
    <row r="41" ht="16" customHeight="1">
      <c r="A41" t="inlineStr">
        <is>
          <t>P61</t>
        </is>
      </c>
      <c r="B41" t="inlineStr">
        <is>
          <t>Meng et al., 2025, Materials &amp; Design</t>
        </is>
      </c>
      <c r="C41" t="inlineStr">
        <is>
          <t>Yes</t>
        </is>
      </c>
      <c r="D41" t="inlineStr">
        <is>
          <t>No</t>
        </is>
      </c>
      <c r="E41" t="inlineStr">
        <is>
          <t>Yes</t>
        </is>
      </c>
      <c r="F41" t="inlineStr">
        <is>
          <t>Yes</t>
        </is>
      </c>
      <c r="G41" t="inlineStr">
        <is>
          <t>Yes</t>
        </is>
      </c>
      <c r="H41" t="inlineStr">
        <is>
          <t>No</t>
        </is>
      </c>
      <c r="I41" t="inlineStr">
        <is>
          <t>No</t>
        </is>
      </c>
      <c r="J41" t="inlineStr">
        <is>
          <t>Yes</t>
        </is>
      </c>
      <c r="K41" t="inlineStr">
        <is>
          <t>No</t>
        </is>
      </c>
      <c r="L41" t="inlineStr">
        <is>
          <t>No</t>
        </is>
      </c>
      <c r="M41" t="inlineStr">
        <is>
          <t>Yes</t>
        </is>
      </c>
      <c r="N41" t="inlineStr">
        <is>
          <t>Yes</t>
        </is>
      </c>
      <c r="O41" t="inlineStr">
        <is>
          <t>High risk</t>
        </is>
      </c>
      <c r="P41" t="inlineStr">
        <is>
          <t>Rigorous statistics (Shapiro-Wilk, Levene, one-way ANOVA with Tukey post hoc) and detailed hADSC culture/osteogenic-differentiation protocols, but no sample-size justification, operator/training details, randomization, or blinding reported. Abstract explicitly notes only feasibility for 'future in vivo research' was evaluated -- confirming no animal work in this paper.</t>
        </is>
      </c>
      <c r="Q41" t="n">
        <v>58.3</v>
      </c>
      <c r="R41" t="inlineStr">
        <is>
          <t>Some concerns</t>
        </is>
      </c>
    </row>
    <row r="42" ht="16" customHeight="1">
      <c r="A42" t="inlineStr">
        <is>
          <t>P62</t>
        </is>
      </c>
      <c r="B42" t="inlineStr">
        <is>
          <t>Kang et al., 2025, Int J Bioprinting</t>
        </is>
      </c>
      <c r="C42" t="inlineStr">
        <is>
          <t>Yes</t>
        </is>
      </c>
      <c r="D42" t="inlineStr">
        <is>
          <t>No</t>
        </is>
      </c>
      <c r="E42" t="inlineStr">
        <is>
          <t>Yes</t>
        </is>
      </c>
      <c r="F42" t="inlineStr">
        <is>
          <t>Yes</t>
        </is>
      </c>
      <c r="G42" t="inlineStr">
        <is>
          <t>Yes</t>
        </is>
      </c>
      <c r="H42" t="inlineStr">
        <is>
          <t>No</t>
        </is>
      </c>
      <c r="I42" t="inlineStr">
        <is>
          <t>No</t>
        </is>
      </c>
      <c r="J42" t="inlineStr">
        <is>
          <t>Yes</t>
        </is>
      </c>
      <c r="K42" t="inlineStr">
        <is>
          <t>No</t>
        </is>
      </c>
      <c r="L42" t="inlineStr">
        <is>
          <t>No</t>
        </is>
      </c>
      <c r="M42" t="inlineStr">
        <is>
          <t>No</t>
        </is>
      </c>
      <c r="N42" t="inlineStr">
        <is>
          <t>Yes</t>
        </is>
      </c>
      <c r="O42" t="inlineStr">
        <is>
          <t>High risk</t>
        </is>
      </c>
      <c r="P42" t="inlineStr">
        <is>
          <t>AlamarBlue cell-proliferation assay compares rADSCs on PCL, dPCL and dPCL/HA scaffolds with bar-graph error bars, but no statistical test (ANOVA/t-test) is named anywhere in the manuscript, and no sample-size justification, operator, or blinding details are given.</t>
        </is>
      </c>
      <c r="Q42" t="n">
        <v>50</v>
      </c>
      <c r="R42" t="inlineStr">
        <is>
          <t>Some concerns</t>
        </is>
      </c>
    </row>
    <row r="43" ht="16" customHeight="1">
      <c r="A43" t="inlineStr">
        <is>
          <t>P63</t>
        </is>
      </c>
      <c r="B43" t="inlineStr">
        <is>
          <t>Krishani et al., 2025, Fibers</t>
        </is>
      </c>
      <c r="C43" t="inlineStr">
        <is>
          <t>Yes</t>
        </is>
      </c>
      <c r="D43" t="inlineStr">
        <is>
          <t>No</t>
        </is>
      </c>
      <c r="E43" t="inlineStr">
        <is>
          <t>Yes</t>
        </is>
      </c>
      <c r="F43" t="inlineStr">
        <is>
          <t>Yes</t>
        </is>
      </c>
      <c r="G43" t="inlineStr">
        <is>
          <t>Yes</t>
        </is>
      </c>
      <c r="H43" t="inlineStr">
        <is>
          <t>No</t>
        </is>
      </c>
      <c r="I43" t="inlineStr">
        <is>
          <t>No</t>
        </is>
      </c>
      <c r="J43" t="inlineStr">
        <is>
          <t>Yes</t>
        </is>
      </c>
      <c r="K43" t="inlineStr">
        <is>
          <t>No</t>
        </is>
      </c>
      <c r="L43" t="inlineStr">
        <is>
          <t>No</t>
        </is>
      </c>
      <c r="M43" t="inlineStr">
        <is>
          <t>Yes</t>
        </is>
      </c>
      <c r="N43" t="inlineStr">
        <is>
          <t>Yes</t>
        </is>
      </c>
      <c r="O43" t="inlineStr">
        <is>
          <t>High risk</t>
        </is>
      </c>
      <c r="P43" t="inlineStr">
        <is>
          <t>Very detailed extraction/fabrication methods and clear statistics (one-way ANOVA, 95% CI, n&gt;=3), human nail donation described as following approved SOPs, but no formal sample-size justification, no operator/training detail, no randomization of scaffold-to-well allocation, and no blinding of manual trypan-blue cell counts.</t>
        </is>
      </c>
      <c r="Q43" t="n">
        <v>58.3</v>
      </c>
      <c r="R43" t="inlineStr">
        <is>
          <t>Some concerns</t>
        </is>
      </c>
    </row>
    <row r="44" ht="16" customHeight="1">
      <c r="A44" t="inlineStr">
        <is>
          <t>P65</t>
        </is>
      </c>
      <c r="B44" t="inlineStr">
        <is>
          <t>Gepek et al., 2025, Int J Bioprinting</t>
        </is>
      </c>
      <c r="C44" t="inlineStr">
        <is>
          <t>Yes</t>
        </is>
      </c>
      <c r="D44" t="inlineStr">
        <is>
          <t>No</t>
        </is>
      </c>
      <c r="E44" t="inlineStr">
        <is>
          <t>Yes</t>
        </is>
      </c>
      <c r="F44" t="inlineStr">
        <is>
          <t>Yes</t>
        </is>
      </c>
      <c r="G44" t="inlineStr">
        <is>
          <t>Yes</t>
        </is>
      </c>
      <c r="H44" t="inlineStr">
        <is>
          <t>No</t>
        </is>
      </c>
      <c r="I44" t="inlineStr">
        <is>
          <t>No</t>
        </is>
      </c>
      <c r="J44" t="inlineStr">
        <is>
          <t>Yes</t>
        </is>
      </c>
      <c r="K44" t="inlineStr">
        <is>
          <t>No</t>
        </is>
      </c>
      <c r="L44" t="inlineStr">
        <is>
          <t>No</t>
        </is>
      </c>
      <c r="M44" t="inlineStr">
        <is>
          <t>Yes</t>
        </is>
      </c>
      <c r="N44" t="inlineStr">
        <is>
          <t>Yes</t>
        </is>
      </c>
      <c r="O44" t="inlineStr">
        <is>
          <t>High risk</t>
        </is>
      </c>
      <c r="P44" t="inlineStr">
        <is>
          <t>MTT assay on MG63 cells per ISO-10993 with one-way ANOVA (p&lt;0.05) and mean+/-SD reporting, and bioactivity assessed via SBF immersion (not animal), but no sample-size justification, operator/training detail, randomization, or blinding reported.</t>
        </is>
      </c>
      <c r="Q44" t="n">
        <v>58.3</v>
      </c>
      <c r="R44" t="inlineStr">
        <is>
          <t>Some concerns</t>
        </is>
      </c>
    </row>
    <row r="45" ht="16" customHeight="1">
      <c r="A45" t="inlineStr">
        <is>
          <t>P66</t>
        </is>
      </c>
      <c r="B45" t="inlineStr">
        <is>
          <t>Huang et al., 2024, Int J Nanomedicine</t>
        </is>
      </c>
      <c r="C45" t="inlineStr">
        <is>
          <t>Yes</t>
        </is>
      </c>
      <c r="D45" t="inlineStr">
        <is>
          <t>No</t>
        </is>
      </c>
      <c r="E45" t="inlineStr">
        <is>
          <t>Yes</t>
        </is>
      </c>
      <c r="F45" t="inlineStr">
        <is>
          <t>Yes</t>
        </is>
      </c>
      <c r="G45" t="inlineStr">
        <is>
          <t>Yes</t>
        </is>
      </c>
      <c r="H45" t="inlineStr">
        <is>
          <t>No</t>
        </is>
      </c>
      <c r="I45" t="inlineStr">
        <is>
          <t>No</t>
        </is>
      </c>
      <c r="J45" t="inlineStr">
        <is>
          <t>Yes</t>
        </is>
      </c>
      <c r="K45" t="inlineStr">
        <is>
          <t>No</t>
        </is>
      </c>
      <c r="L45" t="inlineStr">
        <is>
          <t>No</t>
        </is>
      </c>
      <c r="M45" t="inlineStr">
        <is>
          <t>Yes</t>
        </is>
      </c>
      <c r="N45" t="inlineStr">
        <is>
          <t>Yes</t>
        </is>
      </c>
      <c r="O45" t="inlineStr">
        <is>
          <t>High risk</t>
        </is>
      </c>
      <c r="P45" t="inlineStr">
        <is>
          <t>In vitro hydrogel characterization and BMSC osteogenic assays (ALP, Alizarin Red, Western blot) use standardized methods and clear group comparisons, but sample sizes (n=3) are not justified, and operator/assessor blinding and randomization are not reported.</t>
        </is>
      </c>
      <c r="Q45" t="n">
        <v>58.3</v>
      </c>
      <c r="R45" t="inlineStr">
        <is>
          <t>Some concerns</t>
        </is>
      </c>
    </row>
    <row r="46" ht="16" customHeight="1">
      <c r="A46" t="inlineStr">
        <is>
          <t>W03</t>
        </is>
      </c>
      <c r="B46" t="inlineStr">
        <is>
          <t>Zhu et al., 2024, International Journal of Biological Macromolecules</t>
        </is>
      </c>
      <c r="C46" t="inlineStr">
        <is>
          <t>Yes</t>
        </is>
      </c>
      <c r="D46" t="inlineStr">
        <is>
          <t>No</t>
        </is>
      </c>
      <c r="E46" t="inlineStr">
        <is>
          <t>Yes</t>
        </is>
      </c>
      <c r="F46" t="inlineStr">
        <is>
          <t>Yes</t>
        </is>
      </c>
      <c r="G46" t="inlineStr">
        <is>
          <t>Yes</t>
        </is>
      </c>
      <c r="H46" t="inlineStr">
        <is>
          <t>No</t>
        </is>
      </c>
      <c r="I46" t="inlineStr">
        <is>
          <t>No</t>
        </is>
      </c>
      <c r="J46" t="inlineStr">
        <is>
          <t>Yes</t>
        </is>
      </c>
      <c r="K46" t="inlineStr">
        <is>
          <t>No</t>
        </is>
      </c>
      <c r="L46" t="inlineStr">
        <is>
          <t>No</t>
        </is>
      </c>
      <c r="M46" t="inlineStr">
        <is>
          <t>Yes</t>
        </is>
      </c>
      <c r="N46" t="inlineStr">
        <is>
          <t>Yes</t>
        </is>
      </c>
      <c r="O46" t="inlineStr">
        <is>
          <t>High risk</t>
        </is>
      </c>
      <c r="P46" t="inlineStr">
        <is>
          <t>Aims, controls (PVA, HC-K/HC-C/HC-P scaffolds), fabrication methods, and statistics (ANOVA, SPSS/GraphPad) are clearly reported with quantitative results (means ± SD, tables); however, sample-size justification, operator identity, randomization/allocation of specimens to test groups, and blinding of outcome assessors (SEM/ALP/cytotoxicity readers) are not described.</t>
        </is>
      </c>
      <c r="Q46" t="n">
        <v>58.3</v>
      </c>
      <c r="R46" t="inlineStr">
        <is>
          <t>Some concerns</t>
        </is>
      </c>
    </row>
    <row r="47" ht="16" customHeight="1">
      <c r="A47" t="inlineStr">
        <is>
          <t>W05</t>
        </is>
      </c>
      <c r="B47" t="inlineStr">
        <is>
          <t>Howard et al., 2023, Nanomaterials</t>
        </is>
      </c>
      <c r="C47" t="inlineStr">
        <is>
          <t>Yes</t>
        </is>
      </c>
      <c r="D47" t="inlineStr">
        <is>
          <t>No</t>
        </is>
      </c>
      <c r="E47" t="inlineStr">
        <is>
          <t>Yes</t>
        </is>
      </c>
      <c r="F47" t="inlineStr">
        <is>
          <t>Yes</t>
        </is>
      </c>
      <c r="G47" t="inlineStr">
        <is>
          <t>Yes</t>
        </is>
      </c>
      <c r="H47" t="inlineStr">
        <is>
          <t>No</t>
        </is>
      </c>
      <c r="I47" t="inlineStr">
        <is>
          <t>No</t>
        </is>
      </c>
      <c r="J47" t="inlineStr">
        <is>
          <t>Yes</t>
        </is>
      </c>
      <c r="K47" t="inlineStr">
        <is>
          <t>No</t>
        </is>
      </c>
      <c r="L47" t="inlineStr">
        <is>
          <t>No</t>
        </is>
      </c>
      <c r="M47" t="inlineStr">
        <is>
          <t>Yes</t>
        </is>
      </c>
      <c r="N47" t="inlineStr">
        <is>
          <t>Yes</t>
        </is>
      </c>
      <c r="O47" t="inlineStr">
        <is>
          <t>High risk</t>
        </is>
      </c>
      <c r="P47" t="inlineStr">
        <is>
          <t>Clear aims, methods, controls (2D mat/dropcast/PTP), stated replicate number (n=6) and ANOVA/Tukey statistics with exact p-values. No mention of operator details, randomization of well allocation, assessor blinding, or inter-rater reliability, which are the main gaps. For Q2, only "n = 6" is stated, with no numerical or statistical justification for that choice, no power calculation, and no reference to a standard; under the criterion applied here (Q2 requires a genuine justification, not merely stating the replicate count), this remains Unclear rather than Yes.</t>
        </is>
      </c>
      <c r="Q47" t="n">
        <v>58.3</v>
      </c>
      <c r="R47" t="inlineStr">
        <is>
          <t>Some concerns</t>
        </is>
      </c>
    </row>
    <row r="48" ht="16" customHeight="1">
      <c r="A48" t="inlineStr">
        <is>
          <t>W07</t>
        </is>
      </c>
      <c r="B48" t="inlineStr">
        <is>
          <t>Peng et al., 2024, Materials Letters 361:135922 (HA whisker w/ Mg/Sr ions)</t>
        </is>
      </c>
      <c r="C48" t="inlineStr">
        <is>
          <t>Yes</t>
        </is>
      </c>
      <c r="D48" t="inlineStr">
        <is>
          <t>No</t>
        </is>
      </c>
      <c r="E48" t="inlineStr">
        <is>
          <t>No</t>
        </is>
      </c>
      <c r="F48" t="inlineStr">
        <is>
          <t>Yes</t>
        </is>
      </c>
      <c r="G48" t="inlineStr">
        <is>
          <t>No</t>
        </is>
      </c>
      <c r="H48" t="inlineStr">
        <is>
          <t>No</t>
        </is>
      </c>
      <c r="I48" t="inlineStr">
        <is>
          <t>No</t>
        </is>
      </c>
      <c r="J48" t="inlineStr">
        <is>
          <t>No</t>
        </is>
      </c>
      <c r="K48" t="inlineStr">
        <is>
          <t>No</t>
        </is>
      </c>
      <c r="L48" t="inlineStr">
        <is>
          <t>No</t>
        </is>
      </c>
      <c r="M48" t="inlineStr">
        <is>
          <t>No</t>
        </is>
      </c>
      <c r="N48" t="inlineStr">
        <is>
          <t>No</t>
        </is>
      </c>
      <c r="O48" t="inlineStr">
        <is>
          <t>High risk</t>
        </is>
      </c>
      <c r="P48" t="inlineStr">
        <is>
          <t>The PDF file originally labeled as Study W03 was found to contain a different, shorter paper (a Materials Letters short communication on Mg/Sr-modified hydroxyapatite whisker scaffolds) rather than the intended Zhu et al. cellulose-nanocrystal/HA/PVA study. That content is assessed here under Study ID W07, matching its actual citation; the Zhu et al. study originally intended for W03 remains to be located. Methods in this file are minimal: no cell source/passage details, no stated replicate numbers for CCK-8/ALP, no statistical test named, and ALP results are shown only as unquantified images.</t>
        </is>
      </c>
      <c r="Q48" t="n">
        <v>16.7</v>
      </c>
      <c r="R48" t="inlineStr">
        <is>
          <t>High risk</t>
        </is>
      </c>
    </row>
    <row r="49" ht="16" customHeight="1">
      <c r="A49" t="inlineStr">
        <is>
          <t>W08</t>
        </is>
      </c>
      <c r="B49" t="inlineStr">
        <is>
          <t>Najar et al., 2024, Materials Today Materialia</t>
        </is>
      </c>
      <c r="C49" t="inlineStr">
        <is>
          <t>Yes</t>
        </is>
      </c>
      <c r="D49" t="inlineStr">
        <is>
          <t>No</t>
        </is>
      </c>
      <c r="E49" t="inlineStr">
        <is>
          <t>Yes</t>
        </is>
      </c>
      <c r="F49" t="inlineStr">
        <is>
          <t>Yes</t>
        </is>
      </c>
      <c r="G49" t="inlineStr">
        <is>
          <t>Yes</t>
        </is>
      </c>
      <c r="H49" t="inlineStr">
        <is>
          <t>No</t>
        </is>
      </c>
      <c r="I49" t="inlineStr">
        <is>
          <t>No</t>
        </is>
      </c>
      <c r="J49" t="inlineStr">
        <is>
          <t>Yes</t>
        </is>
      </c>
      <c r="K49" t="inlineStr">
        <is>
          <t>No</t>
        </is>
      </c>
      <c r="L49" t="inlineStr">
        <is>
          <t>No</t>
        </is>
      </c>
      <c r="M49" t="inlineStr">
        <is>
          <t>Yes</t>
        </is>
      </c>
      <c r="N49" t="inlineStr">
        <is>
          <t>Yes</t>
        </is>
      </c>
      <c r="O49" t="inlineStr">
        <is>
          <t>High risk</t>
        </is>
      </c>
      <c r="P49" t="inlineStr">
        <is>
          <t>Objectives, cell source (passage-3 hASCs), fabrication/surface-treatment protocol, control group (PCL-p) and statistics (GraphPad, one-way ANOVA, p&lt;0.05) are well described with quantitative graphs; sample-size justification (only 'n=3' or 'three or more' repeats stated), operator details, randomization to groups, and blinding of outcome assessors are not reported.</t>
        </is>
      </c>
      <c r="Q49" t="n">
        <v>58.3</v>
      </c>
      <c r="R49" t="inlineStr">
        <is>
          <t>Some concerns</t>
        </is>
      </c>
    </row>
    <row r="50" ht="16" customHeight="1">
      <c r="A50" t="inlineStr">
        <is>
          <t>W09</t>
        </is>
      </c>
      <c r="B50" t="inlineStr">
        <is>
          <t>Ge et al., 2025, Bioengineering</t>
        </is>
      </c>
      <c r="C50" t="inlineStr">
        <is>
          <t>Yes</t>
        </is>
      </c>
      <c r="D50" t="inlineStr">
        <is>
          <t>No</t>
        </is>
      </c>
      <c r="E50" t="inlineStr">
        <is>
          <t>Yes</t>
        </is>
      </c>
      <c r="F50" t="inlineStr">
        <is>
          <t>Yes</t>
        </is>
      </c>
      <c r="G50" t="inlineStr">
        <is>
          <t>Yes</t>
        </is>
      </c>
      <c r="H50" t="inlineStr">
        <is>
          <t>No</t>
        </is>
      </c>
      <c r="I50" t="inlineStr">
        <is>
          <t>No</t>
        </is>
      </c>
      <c r="J50" t="inlineStr">
        <is>
          <t>Yes</t>
        </is>
      </c>
      <c r="K50" t="inlineStr">
        <is>
          <t>No</t>
        </is>
      </c>
      <c r="L50" t="inlineStr">
        <is>
          <t>No</t>
        </is>
      </c>
      <c r="M50" t="inlineStr">
        <is>
          <t>Yes</t>
        </is>
      </c>
      <c r="N50" t="inlineStr">
        <is>
          <t>Yes</t>
        </is>
      </c>
      <c r="O50" t="inlineStr">
        <is>
          <t>High risk</t>
        </is>
      </c>
      <c r="P50" t="inlineStr">
        <is>
          <t>In vitro portion (BMSC osteoblast induction, SBF degradation, alamarBlue proliferation) has clear aims, groups (E0-E4), triplicate-combined statistics (t-test/ANOVA), and adequately presented results. No operator, randomization, assessor, or blinding details given. For Q2, the PSTM-based sample-size calculation reported in the source text is stated explicitly for "the sample size of the animal experiment" (the SYRCLE/in vivo portion), not for the in vitro portion, which only states "3 individual experiments... combined for statistical analysis" without its own justification. For QUIN (in vitro), this remains Unclear rather than Yes.</t>
        </is>
      </c>
      <c r="Q50" t="n">
        <v>58.3</v>
      </c>
      <c r="R50" t="inlineStr">
        <is>
          <t>Some concerns</t>
        </is>
      </c>
    </row>
    <row r="51" ht="16" customHeight="1">
      <c r="A51" t="inlineStr">
        <is>
          <t>W12</t>
        </is>
      </c>
      <c r="B51" t="inlineStr">
        <is>
          <t>Qing et al., 2025, Materials Letters</t>
        </is>
      </c>
      <c r="C51" t="inlineStr">
        <is>
          <t>Yes</t>
        </is>
      </c>
      <c r="D51" t="inlineStr">
        <is>
          <t>No</t>
        </is>
      </c>
      <c r="E51" t="inlineStr">
        <is>
          <t>Yes</t>
        </is>
      </c>
      <c r="F51" t="inlineStr">
        <is>
          <t>Yes</t>
        </is>
      </c>
      <c r="G51" t="inlineStr">
        <is>
          <t>Yes</t>
        </is>
      </c>
      <c r="H51" t="inlineStr">
        <is>
          <t>No</t>
        </is>
      </c>
      <c r="I51" t="inlineStr">
        <is>
          <t>No</t>
        </is>
      </c>
      <c r="J51" t="inlineStr">
        <is>
          <t>No</t>
        </is>
      </c>
      <c r="K51" t="inlineStr">
        <is>
          <t>No</t>
        </is>
      </c>
      <c r="L51" t="inlineStr">
        <is>
          <t>No</t>
        </is>
      </c>
      <c r="M51" t="inlineStr">
        <is>
          <t>No</t>
        </is>
      </c>
      <c r="N51" t="inlineStr">
        <is>
          <t>Yes</t>
        </is>
      </c>
      <c r="O51" t="inlineStr">
        <is>
          <t>High risk</t>
        </is>
      </c>
      <c r="P51" t="inlineStr">
        <is>
          <t>Short-communication format (Materials Letters). Material/pore-size and nHAP-content comparison groups clearly defined and results shown with error bars, but sample size/replicate numbers for compression and cytotoxicity/adhesion tests, the specific cytotoxicity assay protocol, and the statistical test used are not clearly stated in the main text (may be in unread supplementary data); no operator, randomization, assessor, or blinding details given.</t>
        </is>
      </c>
      <c r="Q51" t="n">
        <v>41.7</v>
      </c>
      <c r="R51" t="inlineStr">
        <is>
          <t>High risk</t>
        </is>
      </c>
    </row>
    <row r="52" ht="16" customHeight="1">
      <c r="A52" t="inlineStr">
        <is>
          <t>W14</t>
        </is>
      </c>
      <c r="B52" t="inlineStr">
        <is>
          <t>Wang et al., 2024, Colloids and Surfaces B: Biointerfaces</t>
        </is>
      </c>
      <c r="C52" t="inlineStr">
        <is>
          <t>Yes</t>
        </is>
      </c>
      <c r="D52" t="inlineStr">
        <is>
          <t>No</t>
        </is>
      </c>
      <c r="E52" t="inlineStr">
        <is>
          <t>Yes</t>
        </is>
      </c>
      <c r="F52" t="inlineStr">
        <is>
          <t>Yes</t>
        </is>
      </c>
      <c r="G52" t="inlineStr">
        <is>
          <t>Yes</t>
        </is>
      </c>
      <c r="H52" t="inlineStr">
        <is>
          <t>No</t>
        </is>
      </c>
      <c r="I52" t="inlineStr">
        <is>
          <t>No</t>
        </is>
      </c>
      <c r="J52" t="inlineStr">
        <is>
          <t>Yes</t>
        </is>
      </c>
      <c r="K52" t="inlineStr">
        <is>
          <t>No</t>
        </is>
      </c>
      <c r="L52" t="inlineStr">
        <is>
          <t>No</t>
        </is>
      </c>
      <c r="M52" t="inlineStr">
        <is>
          <t>Yes</t>
        </is>
      </c>
      <c r="N52" t="inlineStr">
        <is>
          <t>Yes</t>
        </is>
      </c>
      <c r="O52" t="inlineStr">
        <is>
          <t>High risk</t>
        </is>
      </c>
      <c r="P52" t="inlineStr">
        <is>
          <t>Clear aims, comparison groups (PCL vs PCL/elastin, M-PCL vs N-PCL), detailed fabrication/characterization methods, and statistics (SPSS, ANOVA/t-tests) with quantitative figures (means ± SD, significance markers) are reported; however, sample-size justification (only 'five samples' stated for mechanical tests, unclear for cell assays), operator identity, randomization, and blinding of outcome assessors are not addressed.</t>
        </is>
      </c>
      <c r="Q52" t="n">
        <v>58.3</v>
      </c>
      <c r="R52" t="inlineStr">
        <is>
          <t>Some concerns</t>
        </is>
      </c>
    </row>
    <row r="53" ht="16" customHeight="1">
      <c r="A53" t="inlineStr">
        <is>
          <t>W17</t>
        </is>
      </c>
      <c r="B53" t="inlineStr">
        <is>
          <t>Ghadirian et al., 2025, Biomaterials Advances</t>
        </is>
      </c>
      <c r="C53" t="inlineStr">
        <is>
          <t>Yes</t>
        </is>
      </c>
      <c r="D53" t="inlineStr">
        <is>
          <t>No</t>
        </is>
      </c>
      <c r="E53" t="inlineStr">
        <is>
          <t>Yes</t>
        </is>
      </c>
      <c r="F53" t="inlineStr">
        <is>
          <t>Yes</t>
        </is>
      </c>
      <c r="G53" t="inlineStr">
        <is>
          <t>Yes</t>
        </is>
      </c>
      <c r="H53" t="inlineStr">
        <is>
          <t>No</t>
        </is>
      </c>
      <c r="I53" t="inlineStr">
        <is>
          <t>No</t>
        </is>
      </c>
      <c r="J53" t="inlineStr">
        <is>
          <t>Yes</t>
        </is>
      </c>
      <c r="K53" t="inlineStr">
        <is>
          <t>No</t>
        </is>
      </c>
      <c r="L53" t="inlineStr">
        <is>
          <t>No</t>
        </is>
      </c>
      <c r="M53" t="inlineStr">
        <is>
          <t>Yes</t>
        </is>
      </c>
      <c r="N53" t="inlineStr">
        <is>
          <t>Yes</t>
        </is>
      </c>
      <c r="O53" t="inlineStr">
        <is>
          <t>High risk</t>
        </is>
      </c>
      <c r="P53" t="inlineStr">
        <is>
          <t>Well-reported core-shell electrospun scaffold study: clear aims, triplicate analyses stated ('all experimental analyses were conducted in triplicate'), defined comparison groups (0E/1E/3E/5E), standardized assays (MTT, qRT-PCR with defined primers) and two-way ANOVA with GraphPad Prism. No operator, randomization, assessor, or blinding details reported. For Q2, the study states "triplicate to ensure statistical robustness" and n=3 per ASTM D882 for the mechanical test, but there is no genuine statistical justification (power calculation or reference) for why that number is adequate; the ASTM standard specifies the test procedure, not the biological sample size. This remains Unclear rather than Yes.</t>
        </is>
      </c>
      <c r="Q53" t="n">
        <v>58.3</v>
      </c>
      <c r="R53" t="inlineStr">
        <is>
          <t>Some concerns</t>
        </is>
      </c>
    </row>
    <row r="54" ht="16" customHeight="1">
      <c r="A54" t="inlineStr">
        <is>
          <t>W18</t>
        </is>
      </c>
      <c r="B54" t="inlineStr">
        <is>
          <t>Pan et al., 2024, International Journal of Biological Macromolecules</t>
        </is>
      </c>
      <c r="C54" t="inlineStr">
        <is>
          <t>Yes</t>
        </is>
      </c>
      <c r="D54" t="inlineStr">
        <is>
          <t>No</t>
        </is>
      </c>
      <c r="E54" t="inlineStr">
        <is>
          <t>Yes</t>
        </is>
      </c>
      <c r="F54" t="inlineStr">
        <is>
          <t>Yes</t>
        </is>
      </c>
      <c r="G54" t="inlineStr">
        <is>
          <t>Yes</t>
        </is>
      </c>
      <c r="H54" t="inlineStr">
        <is>
          <t>No</t>
        </is>
      </c>
      <c r="I54" t="inlineStr">
        <is>
          <t>No</t>
        </is>
      </c>
      <c r="J54" t="inlineStr">
        <is>
          <t>Yes</t>
        </is>
      </c>
      <c r="K54" t="inlineStr">
        <is>
          <t>No</t>
        </is>
      </c>
      <c r="L54" t="inlineStr">
        <is>
          <t>No</t>
        </is>
      </c>
      <c r="M54" t="inlineStr">
        <is>
          <t>Yes</t>
        </is>
      </c>
      <c r="N54" t="inlineStr">
        <is>
          <t>Yes</t>
        </is>
      </c>
      <c r="O54" t="inlineStr">
        <is>
          <t>High risk</t>
        </is>
      </c>
      <c r="P54" t="inlineStr">
        <is>
          <t>In vitro portion (MC3T3-E1 cell viability/adhesion on HG/XG/WG chitosan gels) is well described: aims clear, 'all experiments repeated at least three times', defined comparison groups and controls, standardized CCK-8/live-dead assays, and one-way ANOVA with Tukey (GraphPad Prism). No operator, randomization, assessor, or blinding details reported. For Q2, only "repeated at least three times" is stated, with no justification for that number. This remains Unclear rather than Yes.</t>
        </is>
      </c>
      <c r="Q54" t="n">
        <v>58.3</v>
      </c>
      <c r="R54" t="inlineStr">
        <is>
          <t>Some concerns</t>
        </is>
      </c>
    </row>
    <row r="55" ht="16" customHeight="1">
      <c r="A55" t="inlineStr">
        <is>
          <t>W20</t>
        </is>
      </c>
      <c r="B55" t="inlineStr">
        <is>
          <t>Jia et al., 2023, Materials</t>
        </is>
      </c>
      <c r="C55" t="inlineStr">
        <is>
          <t>Yes</t>
        </is>
      </c>
      <c r="D55" t="inlineStr">
        <is>
          <t>No</t>
        </is>
      </c>
      <c r="E55" t="inlineStr">
        <is>
          <t>Yes</t>
        </is>
      </c>
      <c r="F55" t="inlineStr">
        <is>
          <t>Yes</t>
        </is>
      </c>
      <c r="G55" t="inlineStr">
        <is>
          <t>Yes</t>
        </is>
      </c>
      <c r="H55" t="inlineStr">
        <is>
          <t>No</t>
        </is>
      </c>
      <c r="I55" t="inlineStr">
        <is>
          <t>No</t>
        </is>
      </c>
      <c r="J55" t="inlineStr">
        <is>
          <t>Yes</t>
        </is>
      </c>
      <c r="K55" t="inlineStr">
        <is>
          <t>No</t>
        </is>
      </c>
      <c r="L55" t="inlineStr">
        <is>
          <t>No</t>
        </is>
      </c>
      <c r="M55" t="inlineStr">
        <is>
          <t>Yes</t>
        </is>
      </c>
      <c r="N55" t="inlineStr">
        <is>
          <t>Yes</t>
        </is>
      </c>
      <c r="O55" t="inlineStr">
        <is>
          <t>High risk</t>
        </is>
      </c>
      <c r="P55" t="inlineStr">
        <is>
          <t>Osteoblasts were isolated from newborn SD rat cranial bones as a primary-cell source but were only used in vitro (adhesion rate, ALP/Alizarin Red staining on scaffold discs, n=3); no live-animal implantation or intervention was performed, so this is classified as in vitro. Aims, orthogonal-design comparison groups, standardized assays and Student's t-test statistics are clearly reported; no operator, randomization of group allocation, assessor, or blinding details given. For Q2, n=3 is justified only as "to decrease experimental errors" — a generic rationale with no calculation or real reference. This remains Unclear rather than Yes.</t>
        </is>
      </c>
      <c r="Q55" t="n">
        <v>58.3</v>
      </c>
      <c r="R55" t="inlineStr">
        <is>
          <t>Some concerns</t>
        </is>
      </c>
    </row>
    <row r="56" ht="16" customHeight="1">
      <c r="A56" t="inlineStr">
        <is>
          <t>W21</t>
        </is>
      </c>
      <c r="B56" t="inlineStr">
        <is>
          <t>Su et al., 2024, Materials Today Physics</t>
        </is>
      </c>
      <c r="C56" t="inlineStr">
        <is>
          <t>Yes</t>
        </is>
      </c>
      <c r="D56" t="inlineStr">
        <is>
          <t>No</t>
        </is>
      </c>
      <c r="E56" t="inlineStr">
        <is>
          <t>Yes</t>
        </is>
      </c>
      <c r="F56" t="inlineStr">
        <is>
          <t>Yes</t>
        </is>
      </c>
      <c r="G56" t="inlineStr">
        <is>
          <t>Yes</t>
        </is>
      </c>
      <c r="H56" t="inlineStr">
        <is>
          <t>No</t>
        </is>
      </c>
      <c r="I56" t="inlineStr">
        <is>
          <t>No</t>
        </is>
      </c>
      <c r="J56" t="inlineStr">
        <is>
          <t>Yes</t>
        </is>
      </c>
      <c r="K56" t="inlineStr">
        <is>
          <t>No</t>
        </is>
      </c>
      <c r="L56" t="inlineStr">
        <is>
          <t>No</t>
        </is>
      </c>
      <c r="M56" t="inlineStr">
        <is>
          <t>No</t>
        </is>
      </c>
      <c r="N56" t="inlineStr">
        <is>
          <t>Yes</t>
        </is>
      </c>
      <c r="O56" t="inlineStr">
        <is>
          <t>High risk</t>
        </is>
      </c>
      <c r="P56" t="inlineStr">
        <is>
          <t>Melt-electrowritten PCL scaffold study with MC3T3-E1 cells: clear aims, explicit n=6 replicate samples, defined comparison groups (mPCL vs rPCL 1/3/5/7h, TCP/Triton controls), standardized LDH/CCK-8/Alizarin Red/ALP assays, and Student's t-test statistics with exact p-value thresholds. No operator, randomization, assessor, or blinding details reported. For Q2, only "6 different samples" is stated, with no justification for that number. For Q11, no statistical software name is identified (only "Student's t-test" is named); under the criterion applied here, both remain Unclear rather than Yes.</t>
        </is>
      </c>
      <c r="Q56" t="n">
        <v>50</v>
      </c>
      <c r="R56" t="inlineStr">
        <is>
          <t>Some concerns</t>
        </is>
      </c>
    </row>
    <row r="57" ht="16" customHeight="1">
      <c r="A57" t="inlineStr">
        <is>
          <t>W22</t>
        </is>
      </c>
      <c r="B57" t="inlineStr">
        <is>
          <t>Jamali et al., 2024, International Journal of Biological Macromolecules</t>
        </is>
      </c>
      <c r="C57" t="inlineStr">
        <is>
          <t>Yes</t>
        </is>
      </c>
      <c r="D57" t="inlineStr">
        <is>
          <t>No</t>
        </is>
      </c>
      <c r="E57" t="inlineStr">
        <is>
          <t>No</t>
        </is>
      </c>
      <c r="F57" t="inlineStr">
        <is>
          <t>Yes</t>
        </is>
      </c>
      <c r="G57" t="inlineStr">
        <is>
          <t>Yes</t>
        </is>
      </c>
      <c r="H57" t="inlineStr">
        <is>
          <t>No</t>
        </is>
      </c>
      <c r="I57" t="inlineStr">
        <is>
          <t>No</t>
        </is>
      </c>
      <c r="J57" t="inlineStr">
        <is>
          <t>Yes</t>
        </is>
      </c>
      <c r="K57" t="inlineStr">
        <is>
          <t>No</t>
        </is>
      </c>
      <c r="L57" t="inlineStr">
        <is>
          <t>No</t>
        </is>
      </c>
      <c r="M57" t="inlineStr">
        <is>
          <t>Yes</t>
        </is>
      </c>
      <c r="N57" t="inlineStr">
        <is>
          <t>Yes</t>
        </is>
      </c>
      <c r="O57" t="inlineStr">
        <is>
          <t>High risk</t>
        </is>
      </c>
      <c r="P57" t="inlineStr">
        <is>
          <t>Clear aims, detailed fabrication/assay methods, a defined control group (unmodified fiber/hydrogel composite), and appropriate statistics (ANOVA/Tukey, SPSS) are reported, but there is no sample-size justification, no description of randomization/allocation, no operator details, and no assessor blinding/inter-rater reliability for the cell studies.</t>
        </is>
      </c>
      <c r="Q57" t="n">
        <v>50</v>
      </c>
      <c r="R57" t="inlineStr">
        <is>
          <t>Some concerns</t>
        </is>
      </c>
    </row>
    <row r="58" ht="16" customHeight="1">
      <c r="A58" t="inlineStr">
        <is>
          <t>W25</t>
        </is>
      </c>
      <c r="B58" t="inlineStr">
        <is>
          <t>Woods et al., 2025, Advanced Science</t>
        </is>
      </c>
      <c r="C58" t="inlineStr">
        <is>
          <t>Yes</t>
        </is>
      </c>
      <c r="D58" t="inlineStr">
        <is>
          <t>No</t>
        </is>
      </c>
      <c r="E58" t="inlineStr">
        <is>
          <t>No</t>
        </is>
      </c>
      <c r="F58" t="inlineStr">
        <is>
          <t>Yes</t>
        </is>
      </c>
      <c r="G58" t="inlineStr">
        <is>
          <t>Yes</t>
        </is>
      </c>
      <c r="H58" t="inlineStr">
        <is>
          <t>No</t>
        </is>
      </c>
      <c r="I58" t="inlineStr">
        <is>
          <t>No</t>
        </is>
      </c>
      <c r="J58" t="inlineStr">
        <is>
          <t>Yes</t>
        </is>
      </c>
      <c r="K58" t="inlineStr">
        <is>
          <t>No</t>
        </is>
      </c>
      <c r="L58" t="inlineStr">
        <is>
          <t>No</t>
        </is>
      </c>
      <c r="M58" t="inlineStr">
        <is>
          <t>Yes</t>
        </is>
      </c>
      <c r="N58" t="inlineStr">
        <is>
          <t>Yes</t>
        </is>
      </c>
      <c r="O58" t="inlineStr">
        <is>
          <t>High risk</t>
        </is>
      </c>
      <c r="P58" t="inlineStr">
        <is>
          <t>Very thorough and well-controlled in vitro methodology (multiple neural cell types, MXene-free/inert and low/medium/high-density controls, validated assays, detailed GraphPad Prism statistics with reported n's), but randomization/allocation of samples to groups, operator identity, and blinding of outcome assessors (e.g., manual neurite-length measurement) are not described anywhere in the 20-page article.</t>
        </is>
      </c>
      <c r="Q58" t="n">
        <v>50</v>
      </c>
      <c r="R58" t="inlineStr">
        <is>
          <t>Some concerns</t>
        </is>
      </c>
    </row>
    <row r="59" ht="16" customHeight="1">
      <c r="A59" t="inlineStr">
        <is>
          <t>W26</t>
        </is>
      </c>
      <c r="B59" t="inlineStr">
        <is>
          <t>Bhattacharyya et al., 2023, Carbohydrate Polymers</t>
        </is>
      </c>
      <c r="C59" t="inlineStr">
        <is>
          <t>Yes</t>
        </is>
      </c>
      <c r="D59" t="inlineStr">
        <is>
          <t>No</t>
        </is>
      </c>
      <c r="E59" t="inlineStr">
        <is>
          <t>No</t>
        </is>
      </c>
      <c r="F59" t="inlineStr">
        <is>
          <t>Yes</t>
        </is>
      </c>
      <c r="G59" t="inlineStr">
        <is>
          <t>Yes</t>
        </is>
      </c>
      <c r="H59" t="inlineStr">
        <is>
          <t>No</t>
        </is>
      </c>
      <c r="I59" t="inlineStr">
        <is>
          <t>No</t>
        </is>
      </c>
      <c r="J59" t="inlineStr">
        <is>
          <t>Yes</t>
        </is>
      </c>
      <c r="K59" t="inlineStr">
        <is>
          <t>No</t>
        </is>
      </c>
      <c r="L59" t="inlineStr">
        <is>
          <t>No</t>
        </is>
      </c>
      <c r="M59" t="inlineStr">
        <is>
          <t>Yes</t>
        </is>
      </c>
      <c r="N59" t="inlineStr">
        <is>
          <t>Yes</t>
        </is>
      </c>
      <c r="O59" t="inlineStr">
        <is>
          <t>High risk</t>
        </is>
      </c>
      <c r="P59" t="inlineStr">
        <is>
          <t>Aims, fabrication protocol, and a formulation series with a comparator (conventional-mixing AL-CH-NC4H vs biopen-processed samples) are clearly described, with one-way ANOVA/Tukey statistics reported, but sample-size justification, randomization, operator, and blinding/assessor-reliability details are absent.</t>
        </is>
      </c>
      <c r="Q59" t="n">
        <v>50</v>
      </c>
      <c r="R59" t="inlineStr">
        <is>
          <t>Some concerns</t>
        </is>
      </c>
    </row>
    <row r="60" ht="16" customHeight="1">
      <c r="A60" t="inlineStr">
        <is>
          <t>W28</t>
        </is>
      </c>
      <c r="B60" t="inlineStr">
        <is>
          <t>Jagitay et al., 2026, Polymer Bulletin</t>
        </is>
      </c>
      <c r="C60" t="inlineStr">
        <is>
          <t>Yes</t>
        </is>
      </c>
      <c r="D60" t="inlineStr">
        <is>
          <t>No</t>
        </is>
      </c>
      <c r="E60" t="inlineStr">
        <is>
          <t>No</t>
        </is>
      </c>
      <c r="F60" t="inlineStr">
        <is>
          <t>Yes</t>
        </is>
      </c>
      <c r="G60" t="inlineStr">
        <is>
          <t>Yes</t>
        </is>
      </c>
      <c r="H60" t="inlineStr">
        <is>
          <t>No</t>
        </is>
      </c>
      <c r="I60" t="inlineStr">
        <is>
          <t>No</t>
        </is>
      </c>
      <c r="J60" t="inlineStr">
        <is>
          <t>Yes</t>
        </is>
      </c>
      <c r="K60" t="inlineStr">
        <is>
          <t>No</t>
        </is>
      </c>
      <c r="L60" t="inlineStr">
        <is>
          <t>No</t>
        </is>
      </c>
      <c r="M60" t="inlineStr">
        <is>
          <t>No</t>
        </is>
      </c>
      <c r="N60" t="inlineStr">
        <is>
          <t>Yes</t>
        </is>
      </c>
      <c r="O60" t="inlineStr">
        <is>
          <t>High risk</t>
        </is>
      </c>
      <c r="P60" t="inlineStr">
        <is>
          <t>Clear aims, a well-described PVA/OPP/HAp formulation series with an explicit control (1PVA/0OPP/HAp) and n=3 replicates, and standardized MTT/fluorescence assays are reported, but no statistical test is explicitly named despite significance asterisks appearing in some figures, and sample-size justification, randomization, and blinding/assessor details are not reported.</t>
        </is>
      </c>
      <c r="Q60" t="n">
        <v>41.7</v>
      </c>
      <c r="R60" t="inlineStr">
        <is>
          <t>High risk</t>
        </is>
      </c>
    </row>
    <row r="61" ht="16" customHeight="1">
      <c r="A61" t="inlineStr">
        <is>
          <t>W29</t>
        </is>
      </c>
      <c r="B61" t="inlineStr">
        <is>
          <t>Zhang et al., 2023, Int J Biol Macromol (title/journal in Table S1 differs slightly for the same article; see Notes)</t>
        </is>
      </c>
      <c r="C61" t="inlineStr">
        <is>
          <t>Yes</t>
        </is>
      </c>
      <c r="D61" t="inlineStr">
        <is>
          <t>No</t>
        </is>
      </c>
      <c r="E61" t="inlineStr">
        <is>
          <t>No</t>
        </is>
      </c>
      <c r="F61" t="inlineStr">
        <is>
          <t>Yes</t>
        </is>
      </c>
      <c r="G61" t="inlineStr">
        <is>
          <t>Yes</t>
        </is>
      </c>
      <c r="H61" t="inlineStr">
        <is>
          <t>No</t>
        </is>
      </c>
      <c r="I61" t="inlineStr">
        <is>
          <t>No</t>
        </is>
      </c>
      <c r="J61" t="inlineStr">
        <is>
          <t>Yes</t>
        </is>
      </c>
      <c r="K61" t="inlineStr">
        <is>
          <t>No</t>
        </is>
      </c>
      <c r="L61" t="inlineStr">
        <is>
          <t>No</t>
        </is>
      </c>
      <c r="M61" t="inlineStr">
        <is>
          <t>Yes</t>
        </is>
      </c>
      <c r="N61" t="inlineStr">
        <is>
          <t>Yes</t>
        </is>
      </c>
      <c r="O61" t="inlineStr">
        <is>
          <t>High risk</t>
        </is>
      </c>
      <c r="P61" t="inlineStr">
        <is>
          <t>Full title and journal: 'Multifunctional chitosan/alginate hydrogel incorporated with bioactive glass nanocomposites enabling photothermal and nitric oxide release activities for bacteria-infected wound healing' (Int J Biol Macromol 232:123445, 2023). This matches the lead author (Zhang) and the chitosan/alginate + polydopamine-coated bioactive-glass-nanoparticle system; the title/journal given in Supplementary Table S1 ('Polydopamine nanospheres modified chitosan/alginate hydrogel nanocomposites', J Macromol Sci) appears to be a paraphrased title and an incorrect journal name for the same article, not a different study. Methodology, controls, and statistics (t-test, triplicate) are well reported; sample-size justification, operator details, randomization, and blinding are not described.</t>
        </is>
      </c>
      <c r="Q61" t="n">
        <v>50</v>
      </c>
      <c r="R61" t="inlineStr">
        <is>
          <t>Some concerns</t>
        </is>
      </c>
    </row>
    <row r="62" ht="16" customHeight="1">
      <c r="A62" t="inlineStr">
        <is>
          <t>W31</t>
        </is>
      </c>
      <c r="B62" t="inlineStr">
        <is>
          <t>Mansi et al., 2023/2024, Advanced Functional Materials</t>
        </is>
      </c>
      <c r="C62" t="inlineStr">
        <is>
          <t>Yes</t>
        </is>
      </c>
      <c r="D62" t="inlineStr">
        <is>
          <t>No</t>
        </is>
      </c>
      <c r="E62" t="inlineStr">
        <is>
          <t>No</t>
        </is>
      </c>
      <c r="F62" t="inlineStr">
        <is>
          <t>Yes</t>
        </is>
      </c>
      <c r="G62" t="inlineStr">
        <is>
          <t>Yes</t>
        </is>
      </c>
      <c r="H62" t="inlineStr">
        <is>
          <t>No</t>
        </is>
      </c>
      <c r="I62" t="inlineStr">
        <is>
          <t>No</t>
        </is>
      </c>
      <c r="J62" t="inlineStr">
        <is>
          <t>Yes</t>
        </is>
      </c>
      <c r="K62" t="inlineStr">
        <is>
          <t>No</t>
        </is>
      </c>
      <c r="L62" t="inlineStr">
        <is>
          <t>No</t>
        </is>
      </c>
      <c r="M62" t="inlineStr">
        <is>
          <t>Yes</t>
        </is>
      </c>
      <c r="N62" t="inlineStr">
        <is>
          <t>Yes</t>
        </is>
      </c>
      <c r="O62" t="inlineStr">
        <is>
          <t>High risk</t>
        </is>
      </c>
      <c r="P62" t="inlineStr">
        <is>
          <t>Statistically sophisticated analysis (Shapiro-Wilk/Levene normality and variance testing, appropriately chosen parametric/non-parametric tests) and clear positive/negative controls (pure PCL, NC/PC) are reported, but no information on sample allocation/randomization, operator identity, or blinding of assessors is given. Note: MRI and immune-response/antibacterial testing were performed on scaffolds in vitro/in agar phantoms, not in a living animal, so this is classified as in vitro despite discussion of future in vivo/clinical use.</t>
        </is>
      </c>
      <c r="Q62" t="n">
        <v>50</v>
      </c>
      <c r="R62" t="inlineStr">
        <is>
          <t>Some concerns</t>
        </is>
      </c>
    </row>
    <row r="63" ht="16" customHeight="1">
      <c r="A63" t="inlineStr">
        <is>
          <t>W32</t>
        </is>
      </c>
      <c r="B63" t="inlineStr">
        <is>
          <t>Ren et al., 2023, Frontiers in Bioengineering and Biotechnology</t>
        </is>
      </c>
      <c r="C63" t="inlineStr">
        <is>
          <t>Yes</t>
        </is>
      </c>
      <c r="D63" t="inlineStr">
        <is>
          <t>No</t>
        </is>
      </c>
      <c r="E63" t="inlineStr">
        <is>
          <t>No</t>
        </is>
      </c>
      <c r="F63" t="inlineStr">
        <is>
          <t>Yes</t>
        </is>
      </c>
      <c r="G63" t="inlineStr">
        <is>
          <t>Yes</t>
        </is>
      </c>
      <c r="H63" t="inlineStr">
        <is>
          <t>No</t>
        </is>
      </c>
      <c r="I63" t="inlineStr">
        <is>
          <t>No</t>
        </is>
      </c>
      <c r="J63" t="inlineStr">
        <is>
          <t>Yes</t>
        </is>
      </c>
      <c r="K63" t="inlineStr">
        <is>
          <t>No</t>
        </is>
      </c>
      <c r="L63" t="inlineStr">
        <is>
          <t>No</t>
        </is>
      </c>
      <c r="M63" t="inlineStr">
        <is>
          <t>Yes</t>
        </is>
      </c>
      <c r="N63" t="inlineStr">
        <is>
          <t>Yes</t>
        </is>
      </c>
      <c r="O63" t="inlineStr">
        <is>
          <t>High risk</t>
        </is>
      </c>
      <c r="P63" t="inlineStr">
        <is>
          <t>Clear aims, detailed nanoneedle-array fabrication methods, TCP/PDA comparator groups, and defined statistics (SPSS, Student's t-test) are reported with n≥3-4, but sample-size justification, randomization, operator, and assessor-blinding details are not reported.</t>
        </is>
      </c>
      <c r="Q63" t="n">
        <v>50</v>
      </c>
      <c r="R63" t="inlineStr">
        <is>
          <t>Some concerns</t>
        </is>
      </c>
    </row>
    <row r="64" ht="16" customHeight="1">
      <c r="A64" t="inlineStr">
        <is>
          <t>W34</t>
        </is>
      </c>
      <c r="B64" t="inlineStr">
        <is>
          <t>Yavuz et al., 2026, Materials</t>
        </is>
      </c>
      <c r="C64" t="inlineStr">
        <is>
          <t>Yes</t>
        </is>
      </c>
      <c r="D64" t="inlineStr">
        <is>
          <t>No</t>
        </is>
      </c>
      <c r="E64" t="inlineStr">
        <is>
          <t>No</t>
        </is>
      </c>
      <c r="F64" t="inlineStr">
        <is>
          <t>Yes</t>
        </is>
      </c>
      <c r="G64" t="inlineStr">
        <is>
          <t>Yes</t>
        </is>
      </c>
      <c r="H64" t="inlineStr">
        <is>
          <t>No</t>
        </is>
      </c>
      <c r="I64" t="inlineStr">
        <is>
          <t>No</t>
        </is>
      </c>
      <c r="J64" t="inlineStr">
        <is>
          <t>Yes</t>
        </is>
      </c>
      <c r="K64" t="inlineStr">
        <is>
          <t>No</t>
        </is>
      </c>
      <c r="L64" t="inlineStr">
        <is>
          <t>No</t>
        </is>
      </c>
      <c r="M64" t="inlineStr">
        <is>
          <t>Yes</t>
        </is>
      </c>
      <c r="N64" t="inlineStr">
        <is>
          <t>Yes</t>
        </is>
      </c>
      <c r="O64" t="inlineStr">
        <is>
          <t>High risk</t>
        </is>
      </c>
      <c r="P64" t="inlineStr">
        <is>
          <t>Identity check: this file, labelled W34, was closely scrutinized given the known prior mislabeling issue for this study ID; title, authors, journal (Materials 2026, 19, 412) and abstract content (PVA/CS/HA/BA nanofibers, boric acid, antifungal activity for immunocompromised patients) match the expected citation exactly, so this is CONFIRMED as the correct paper. QUIN: clear aims, detailed electrospinning/crosslinking methods, a formulation series (PVA-CS, +HA, +0.25BA, +0.5BA) with ANOVA/Tukey statistics (GraphPad Prism) are reported, but sample-size justification (n=3 triplicate only), randomization, operator, and blinding/assessor details are absent.</t>
        </is>
      </c>
      <c r="Q64" t="n">
        <v>50</v>
      </c>
      <c r="R64" t="inlineStr">
        <is>
          <t>Some concerns</t>
        </is>
      </c>
    </row>
    <row r="65" ht="16" customHeight="1">
      <c r="A65" t="inlineStr">
        <is>
          <t>W36</t>
        </is>
      </c>
      <c r="B65" t="inlineStr">
        <is>
          <t>Wang et al., 2024, Collagen and Leather</t>
        </is>
      </c>
      <c r="C65" t="inlineStr">
        <is>
          <t>Yes</t>
        </is>
      </c>
      <c r="D65" t="inlineStr">
        <is>
          <t>No</t>
        </is>
      </c>
      <c r="E65" t="inlineStr">
        <is>
          <t>No</t>
        </is>
      </c>
      <c r="F65" t="inlineStr">
        <is>
          <t>Yes</t>
        </is>
      </c>
      <c r="G65" t="inlineStr">
        <is>
          <t>Yes</t>
        </is>
      </c>
      <c r="H65" t="inlineStr">
        <is>
          <t>No</t>
        </is>
      </c>
      <c r="I65" t="inlineStr">
        <is>
          <t>No</t>
        </is>
      </c>
      <c r="J65" t="inlineStr">
        <is>
          <t>Yes</t>
        </is>
      </c>
      <c r="K65" t="inlineStr">
        <is>
          <t>No</t>
        </is>
      </c>
      <c r="L65" t="inlineStr">
        <is>
          <t>No</t>
        </is>
      </c>
      <c r="M65" t="inlineStr">
        <is>
          <t>Yes</t>
        </is>
      </c>
      <c r="N65" t="inlineStr">
        <is>
          <t>Yes</t>
        </is>
      </c>
      <c r="O65" t="inlineStr">
        <is>
          <t>High risk</t>
        </is>
      </c>
      <c r="P65" t="inlineStr">
        <is>
          <t>Title/authors match the expected citation exactly; the journal name in the master table ('J Iron Sea Ind') appears to be a garbled/incorrect transcription — the actual journal is 'Collagen and Leather' (2024) 6:27, but this is clearly the same paper (identical title and author list), so CONFIRMED rather than MISMATCH. In vitro component: clear aims, detailed ink/printing methods, MG-63 cell attachment/morphology studies with ANOVA statistics reported, but no sample-size justification, randomization, operator, or blinding details.</t>
        </is>
      </c>
      <c r="Q65" t="n">
        <v>50</v>
      </c>
      <c r="R65" t="inlineStr">
        <is>
          <t>Some concerns</t>
        </is>
      </c>
    </row>
    <row r="66" ht="16" customHeight="1">
      <c r="A66" t="inlineStr">
        <is>
          <t>W37</t>
        </is>
      </c>
      <c r="B66" t="inlineStr">
        <is>
          <t>Weng et al., 2026, Dental Materials Journal</t>
        </is>
      </c>
      <c r="C66" t="inlineStr">
        <is>
          <t>Yes</t>
        </is>
      </c>
      <c r="D66" t="inlineStr">
        <is>
          <t>No</t>
        </is>
      </c>
      <c r="E66" t="inlineStr">
        <is>
          <t>Yes</t>
        </is>
      </c>
      <c r="F66" t="inlineStr">
        <is>
          <t>Yes</t>
        </is>
      </c>
      <c r="G66" t="inlineStr">
        <is>
          <t>Yes</t>
        </is>
      </c>
      <c r="H66" t="inlineStr">
        <is>
          <t>No</t>
        </is>
      </c>
      <c r="I66" t="inlineStr">
        <is>
          <t>No</t>
        </is>
      </c>
      <c r="J66" t="inlineStr">
        <is>
          <t>Yes</t>
        </is>
      </c>
      <c r="K66" t="inlineStr">
        <is>
          <t>No</t>
        </is>
      </c>
      <c r="L66" t="inlineStr">
        <is>
          <t>No</t>
        </is>
      </c>
      <c r="M66" t="inlineStr">
        <is>
          <t>Yes</t>
        </is>
      </c>
      <c r="N66" t="inlineStr">
        <is>
          <t>Yes</t>
        </is>
      </c>
      <c r="O66" t="inlineStr">
        <is>
          <t>High risk</t>
        </is>
      </c>
      <c r="P66" t="inlineStr">
        <is>
          <t>Well-stated aims, clearly sourced cell lines (MC3T3-E1, RAW264.7), detailed fabrication (soft lithography/melt-casting) and comparison groups (Smooth vs L1/L2/L3 microgroove geometries), and rigorous statistics (GraphPad Prism 8, ANOVA with defined significance thresholds) with extensive quantitative figures/western blots; sample-size justification beyond 'triplicate' for physical measurements, operator details, randomization/allocation, and blinding of outcome assessors are not reported.</t>
        </is>
      </c>
      <c r="Q66" t="n">
        <v>58.3</v>
      </c>
      <c r="R66" t="inlineStr">
        <is>
          <t>Some concerns</t>
        </is>
      </c>
    </row>
    <row r="67" ht="16" customHeight="1">
      <c r="A67" t="inlineStr">
        <is>
          <t>W40</t>
        </is>
      </c>
      <c r="B67" t="inlineStr">
        <is>
          <t>Jaswal et al., 2024, Materials Today Nano</t>
        </is>
      </c>
      <c r="C67" t="inlineStr">
        <is>
          <t>Yes</t>
        </is>
      </c>
      <c r="D67" t="inlineStr">
        <is>
          <t>No</t>
        </is>
      </c>
      <c r="E67" t="inlineStr">
        <is>
          <t>No</t>
        </is>
      </c>
      <c r="F67" t="inlineStr">
        <is>
          <t>Yes</t>
        </is>
      </c>
      <c r="G67" t="inlineStr">
        <is>
          <t>Yes</t>
        </is>
      </c>
      <c r="H67" t="inlineStr">
        <is>
          <t>No</t>
        </is>
      </c>
      <c r="I67" t="inlineStr">
        <is>
          <t>No</t>
        </is>
      </c>
      <c r="J67" t="inlineStr">
        <is>
          <t>Yes</t>
        </is>
      </c>
      <c r="K67" t="inlineStr">
        <is>
          <t>No</t>
        </is>
      </c>
      <c r="L67" t="inlineStr">
        <is>
          <t>No</t>
        </is>
      </c>
      <c r="M67" t="inlineStr">
        <is>
          <t>No</t>
        </is>
      </c>
      <c r="N67" t="inlineStr">
        <is>
          <t>Yes</t>
        </is>
      </c>
      <c r="O67" t="inlineStr">
        <is>
          <t>High risk</t>
        </is>
      </c>
      <c r="P67" t="inlineStr">
        <is>
          <t>Clear aims, very detailed nanoparticle/nanofiber synthesis and characterization methods, and consistent pure-PCL controls throughout are reported (CCK-8, live/dead, FACS, ICC), but no statistical test is explicitly named in the methods despite significance markers in figures, and sample-size justification, randomization, and blinding/assessor details are not reported.</t>
        </is>
      </c>
      <c r="Q67" t="n">
        <v>41.7</v>
      </c>
      <c r="R67" t="inlineStr">
        <is>
          <t>High risk</t>
        </is>
      </c>
    </row>
    <row r="68" ht="16" customHeight="1">
      <c r="A68" t="inlineStr">
        <is>
          <t>W43</t>
        </is>
      </c>
      <c r="B68" t="inlineStr">
        <is>
          <t>Meng et al., 2024, ACS Applied Nano Materials</t>
        </is>
      </c>
      <c r="C68" t="inlineStr">
        <is>
          <t>Yes</t>
        </is>
      </c>
      <c r="D68" t="inlineStr">
        <is>
          <t>No</t>
        </is>
      </c>
      <c r="E68" t="inlineStr">
        <is>
          <t>No</t>
        </is>
      </c>
      <c r="F68" t="inlineStr">
        <is>
          <t>Yes</t>
        </is>
      </c>
      <c r="G68" t="inlineStr">
        <is>
          <t>Yes</t>
        </is>
      </c>
      <c r="H68" t="inlineStr">
        <is>
          <t>No</t>
        </is>
      </c>
      <c r="I68" t="inlineStr">
        <is>
          <t>No</t>
        </is>
      </c>
      <c r="J68" t="inlineStr">
        <is>
          <t>Yes</t>
        </is>
      </c>
      <c r="K68" t="inlineStr">
        <is>
          <t>No</t>
        </is>
      </c>
      <c r="L68" t="inlineStr">
        <is>
          <t>No</t>
        </is>
      </c>
      <c r="M68" t="inlineStr">
        <is>
          <t>Yes</t>
        </is>
      </c>
      <c r="N68" t="inlineStr">
        <is>
          <t>Yes</t>
        </is>
      </c>
      <c r="O68" t="inlineStr">
        <is>
          <t>High risk</t>
        </is>
      </c>
      <c r="P68" t="inlineStr">
        <is>
          <t>Identity check: this file, labelled W43, was closely scrutinized given the known prior mislabeling issue for this study ID; title, authors, and journal (ACS Appl. Nano Mater. 2024, 7, 1245-1256) exactly match the expected citation (G vs GQD-reinforced PCL bone scaffolds), so this is CONFIRMED. QUIN: clear aims, detailed scaffold fabrication/characterization, a PCL-only control, and explicit one-way ANOVA with Tukey post hoc statistics are reported (n≥3), but sample-size justification, randomization, operator, and blinding/assessor-reliability details are absent. The authors themselves note this is a foundation for 'future in vivo studies', confirming no animal work was done here.</t>
        </is>
      </c>
      <c r="Q68" t="n">
        <v>50</v>
      </c>
      <c r="R68" t="inlineStr">
        <is>
          <t>Some concerns</t>
        </is>
      </c>
    </row>
    <row r="69" ht="16" customHeight="1">
      <c r="A69" t="inlineStr">
        <is>
          <t>W46</t>
        </is>
      </c>
      <c r="B69" t="inlineStr">
        <is>
          <t>Pilli et al., 2025, Journal of Materials Research</t>
        </is>
      </c>
      <c r="C69" t="inlineStr">
        <is>
          <t>Yes</t>
        </is>
      </c>
      <c r="D69" t="inlineStr">
        <is>
          <t>No</t>
        </is>
      </c>
      <c r="E69" t="inlineStr">
        <is>
          <t>Yes</t>
        </is>
      </c>
      <c r="F69" t="inlineStr">
        <is>
          <t>Yes</t>
        </is>
      </c>
      <c r="G69" t="inlineStr">
        <is>
          <t>Yes</t>
        </is>
      </c>
      <c r="H69" t="inlineStr">
        <is>
          <t>No</t>
        </is>
      </c>
      <c r="I69" t="inlineStr">
        <is>
          <t>No</t>
        </is>
      </c>
      <c r="J69" t="inlineStr">
        <is>
          <t>Yes</t>
        </is>
      </c>
      <c r="K69" t="inlineStr">
        <is>
          <t>No</t>
        </is>
      </c>
      <c r="L69" t="inlineStr">
        <is>
          <t>No</t>
        </is>
      </c>
      <c r="M69" t="inlineStr">
        <is>
          <t>No</t>
        </is>
      </c>
      <c r="N69" t="inlineStr">
        <is>
          <t>Yes</t>
        </is>
      </c>
      <c r="O69" t="inlineStr">
        <is>
          <t>High risk</t>
        </is>
      </c>
      <c r="P69" t="inlineStr">
        <is>
          <t>Clear aims, detailed fabrication methods, defined control groups (HA vs CoO/MnO2-doped HA ± curcumin), and standardized outcome assays (ISO 22196 antibacterial testing, ISO 10993 cytotoxicity), but no sample-size justification, operator details, randomization/allocation description, blinding, or a named statistical test are reported.</t>
        </is>
      </c>
      <c r="Q69" t="n">
        <v>50</v>
      </c>
      <c r="R69" t="inlineStr">
        <is>
          <t>Some concerns</t>
        </is>
      </c>
    </row>
    <row r="70" ht="16" customHeight="1">
      <c r="A70" t="inlineStr">
        <is>
          <t>W53</t>
        </is>
      </c>
      <c r="B70" t="inlineStr">
        <is>
          <t>Zhao et al., 2022, Journal of Magnesium and Alloys</t>
        </is>
      </c>
      <c r="C70" t="inlineStr">
        <is>
          <t>Yes</t>
        </is>
      </c>
      <c r="D70" t="inlineStr">
        <is>
          <t>No</t>
        </is>
      </c>
      <c r="E70" t="inlineStr">
        <is>
          <t>Yes</t>
        </is>
      </c>
      <c r="F70" t="inlineStr">
        <is>
          <t>Yes</t>
        </is>
      </c>
      <c r="G70" t="inlineStr">
        <is>
          <t>Yes</t>
        </is>
      </c>
      <c r="H70" t="inlineStr">
        <is>
          <t>No</t>
        </is>
      </c>
      <c r="I70" t="inlineStr">
        <is>
          <t>No</t>
        </is>
      </c>
      <c r="J70" t="inlineStr">
        <is>
          <t>Yes</t>
        </is>
      </c>
      <c r="K70" t="inlineStr">
        <is>
          <t>No</t>
        </is>
      </c>
      <c r="L70" t="inlineStr">
        <is>
          <t>No</t>
        </is>
      </c>
      <c r="M70" t="inlineStr">
        <is>
          <t>Yes</t>
        </is>
      </c>
      <c r="N70" t="inlineStr">
        <is>
          <t>Yes</t>
        </is>
      </c>
      <c r="O70" t="inlineStr">
        <is>
          <t>High risk</t>
        </is>
      </c>
      <c r="P70" t="inlineStr">
        <is>
          <t>The hBMSC/in vitro portion has clearly stated aims, well-described fabrication and assay protocols, defined comparison groups, and named statistics (SPSS, one-way ANOVA, p&lt;0.05), but lacks sample-size justification, operator details, randomization/allocation description, and blinding.</t>
        </is>
      </c>
      <c r="Q70" t="n">
        <v>58.3</v>
      </c>
      <c r="R70" t="inlineStr">
        <is>
          <t>Some concerns</t>
        </is>
      </c>
    </row>
    <row r="71" ht="16" customHeight="1">
      <c r="A71" t="inlineStr">
        <is>
          <t>W56</t>
        </is>
      </c>
      <c r="B71" t="inlineStr">
        <is>
          <t>Wei et al., 2024, Regenerative Biomaterials</t>
        </is>
      </c>
      <c r="C71" t="inlineStr">
        <is>
          <t>Yes</t>
        </is>
      </c>
      <c r="D71" t="inlineStr">
        <is>
          <t>No</t>
        </is>
      </c>
      <c r="E71" t="inlineStr">
        <is>
          <t>No</t>
        </is>
      </c>
      <c r="F71" t="inlineStr">
        <is>
          <t>Yes</t>
        </is>
      </c>
      <c r="G71" t="inlineStr">
        <is>
          <t>Yes</t>
        </is>
      </c>
      <c r="H71" t="inlineStr">
        <is>
          <t>No</t>
        </is>
      </c>
      <c r="I71" t="inlineStr">
        <is>
          <t>No</t>
        </is>
      </c>
      <c r="J71" t="inlineStr">
        <is>
          <t>Yes</t>
        </is>
      </c>
      <c r="K71" t="inlineStr">
        <is>
          <t>No</t>
        </is>
      </c>
      <c r="L71" t="inlineStr">
        <is>
          <t>No</t>
        </is>
      </c>
      <c r="M71" t="inlineStr">
        <is>
          <t>Yes</t>
        </is>
      </c>
      <c r="N71" t="inlineStr">
        <is>
          <t>Yes</t>
        </is>
      </c>
      <c r="O71" t="inlineStr">
        <is>
          <t>High risk</t>
        </is>
      </c>
      <c r="P71" t="inlineStr">
        <is>
          <t>In vitro osteoblast (MC3T3-E1) and antibacterial (P. gingivalis) assays use standardized commercial kits and ANOVA/Tukey statistics, but no sample-size justification, randomization, or blinding of operators/assessors is reported.</t>
        </is>
      </c>
      <c r="Q71" t="n">
        <v>50</v>
      </c>
      <c r="R71" t="inlineStr">
        <is>
          <t>Some concerns</t>
        </is>
      </c>
    </row>
    <row r="72" ht="16" customHeight="1">
      <c r="A72" t="inlineStr">
        <is>
          <t>W58</t>
        </is>
      </c>
      <c r="B72" t="inlineStr">
        <is>
          <t>Abd El-Aziz et al., 2023, Front Bioeng Biotechnol</t>
        </is>
      </c>
      <c r="C72" t="inlineStr">
        <is>
          <t>Yes</t>
        </is>
      </c>
      <c r="D72" t="inlineStr">
        <is>
          <t>No</t>
        </is>
      </c>
      <c r="E72" t="inlineStr">
        <is>
          <t>No</t>
        </is>
      </c>
      <c r="F72" t="inlineStr">
        <is>
          <t>Yes</t>
        </is>
      </c>
      <c r="G72" t="inlineStr">
        <is>
          <t>Yes</t>
        </is>
      </c>
      <c r="H72" t="inlineStr">
        <is>
          <t>No</t>
        </is>
      </c>
      <c r="I72" t="inlineStr">
        <is>
          <t>No</t>
        </is>
      </c>
      <c r="J72" t="inlineStr">
        <is>
          <t>Yes</t>
        </is>
      </c>
      <c r="K72" t="inlineStr">
        <is>
          <t>No</t>
        </is>
      </c>
      <c r="L72" t="inlineStr">
        <is>
          <t>No</t>
        </is>
      </c>
      <c r="M72" t="inlineStr">
        <is>
          <t>Yes</t>
        </is>
      </c>
      <c r="N72" t="inlineStr">
        <is>
          <t>Yes</t>
        </is>
      </c>
      <c r="O72" t="inlineStr">
        <is>
          <t>High risk</t>
        </is>
      </c>
      <c r="P72" t="inlineStr">
        <is>
          <t>MG-63/HSF cell viability and osteogenic marker assays use standardized commercial kits (WST-1, ALP, OCN, TRAcP) and SPSS/ANOVA statistics; however sample-size justification, randomization/allocation of specimens, and operator/assessor blinding are not reported.</t>
        </is>
      </c>
      <c r="Q72" t="n">
        <v>50</v>
      </c>
      <c r="R72" t="inlineStr">
        <is>
          <t>Some concerns</t>
        </is>
      </c>
    </row>
    <row r="73" ht="16" customHeight="1">
      <c r="A73" t="inlineStr">
        <is>
          <t>W60</t>
        </is>
      </c>
      <c r="B73" t="inlineStr">
        <is>
          <t>Cao et al., 2023, J Funct Biomater</t>
        </is>
      </c>
      <c r="C73" t="inlineStr">
        <is>
          <t>Yes</t>
        </is>
      </c>
      <c r="D73" t="inlineStr">
        <is>
          <t>No</t>
        </is>
      </c>
      <c r="E73" t="inlineStr">
        <is>
          <t>No</t>
        </is>
      </c>
      <c r="F73" t="inlineStr">
        <is>
          <t>Yes</t>
        </is>
      </c>
      <c r="G73" t="inlineStr">
        <is>
          <t>Yes</t>
        </is>
      </c>
      <c r="H73" t="inlineStr">
        <is>
          <t>No</t>
        </is>
      </c>
      <c r="I73" t="inlineStr">
        <is>
          <t>No</t>
        </is>
      </c>
      <c r="J73" t="inlineStr">
        <is>
          <t>Yes</t>
        </is>
      </c>
      <c r="K73" t="inlineStr">
        <is>
          <t>No</t>
        </is>
      </c>
      <c r="L73" t="inlineStr">
        <is>
          <t>No</t>
        </is>
      </c>
      <c r="M73" t="inlineStr">
        <is>
          <t>Yes</t>
        </is>
      </c>
      <c r="N73" t="inlineStr">
        <is>
          <t>Yes</t>
        </is>
      </c>
      <c r="O73" t="inlineStr">
        <is>
          <t>High risk</t>
        </is>
      </c>
      <c r="P73" t="inlineStr">
        <is>
          <t>L929/BMSC cytotoxicity (CCK-8) and ALP osteogenic assays use commercial cell lines and a commercial hydroxyapatite (CHA) as control, with Prism/ANOVA statistics; however no sample-size justification, randomization, or blinding of operators/assessors is described.</t>
        </is>
      </c>
      <c r="Q73" t="n">
        <v>50</v>
      </c>
      <c r="R73" t="inlineStr">
        <is>
          <t>Some concerns</t>
        </is>
      </c>
    </row>
    <row r="74" ht="16" customHeight="1">
      <c r="A74" t="inlineStr">
        <is>
          <t>W61</t>
        </is>
      </c>
      <c r="B74" t="inlineStr">
        <is>
          <t>Yahay et al., 2023, J Mech Behav Biomed Mater</t>
        </is>
      </c>
      <c r="C74" t="inlineStr">
        <is>
          <t>Yes</t>
        </is>
      </c>
      <c r="D74" t="inlineStr">
        <is>
          <t>No</t>
        </is>
      </c>
      <c r="E74" t="inlineStr">
        <is>
          <t>No</t>
        </is>
      </c>
      <c r="F74" t="inlineStr">
        <is>
          <t>Yes</t>
        </is>
      </c>
      <c r="G74" t="inlineStr">
        <is>
          <t>Yes</t>
        </is>
      </c>
      <c r="H74" t="inlineStr">
        <is>
          <t>No</t>
        </is>
      </c>
      <c r="I74" t="inlineStr">
        <is>
          <t>No</t>
        </is>
      </c>
      <c r="J74" t="inlineStr">
        <is>
          <t>Yes</t>
        </is>
      </c>
      <c r="K74" t="inlineStr">
        <is>
          <t>No</t>
        </is>
      </c>
      <c r="L74" t="inlineStr">
        <is>
          <t>No</t>
        </is>
      </c>
      <c r="M74" t="inlineStr">
        <is>
          <t>Yes</t>
        </is>
      </c>
      <c r="N74" t="inlineStr">
        <is>
          <t>Yes</t>
        </is>
      </c>
      <c r="O74" t="inlineStr">
        <is>
          <t>High risk</t>
        </is>
      </c>
      <c r="P74" t="inlineStr">
        <is>
          <t>MG-63/BMSC assays (MTS, ALP, ARS) and mechanical testing (n=5 samples/group, tests replicated 3x) are clearly described with standardized methods and SPSS statistics, but no power/sample-size justification, randomization, or blinding is reported.</t>
        </is>
      </c>
      <c r="Q74" t="n">
        <v>50</v>
      </c>
      <c r="R74" t="inlineStr">
        <is>
          <t>Some concerns</t>
        </is>
      </c>
    </row>
    <row r="75" ht="16" customHeight="1">
      <c r="A75" t="inlineStr">
        <is>
          <t>W63</t>
        </is>
      </c>
      <c r="B75" t="inlineStr">
        <is>
          <t>Zhang et al., 2023 (2024), Int J Biol Macromol</t>
        </is>
      </c>
      <c r="C75" t="inlineStr">
        <is>
          <t>Yes</t>
        </is>
      </c>
      <c r="D75" t="inlineStr">
        <is>
          <t>No</t>
        </is>
      </c>
      <c r="E75" t="inlineStr">
        <is>
          <t>No</t>
        </is>
      </c>
      <c r="F75" t="inlineStr">
        <is>
          <t>Yes</t>
        </is>
      </c>
      <c r="G75" t="inlineStr">
        <is>
          <t>Yes</t>
        </is>
      </c>
      <c r="H75" t="inlineStr">
        <is>
          <t>No</t>
        </is>
      </c>
      <c r="I75" t="inlineStr">
        <is>
          <t>No</t>
        </is>
      </c>
      <c r="J75" t="inlineStr">
        <is>
          <t>Yes</t>
        </is>
      </c>
      <c r="K75" t="inlineStr">
        <is>
          <t>No</t>
        </is>
      </c>
      <c r="L75" t="inlineStr">
        <is>
          <t>No</t>
        </is>
      </c>
      <c r="M75" t="inlineStr">
        <is>
          <t>Yes</t>
        </is>
      </c>
      <c r="N75" t="inlineStr">
        <is>
          <t>Yes</t>
        </is>
      </c>
      <c r="O75" t="inlineStr">
        <is>
          <t>High risk</t>
        </is>
      </c>
      <c r="P75" t="inlineStr">
        <is>
          <t>BMSC cytocompatibility, antibacterial (E. coli/S. aureus), and qRT-PCR osteogenic gene expression assays are standardized with at least triplicate measurements and SPSS t-test/ANOVA statistics; however sample-size justification, randomization, and blinding are not reported.</t>
        </is>
      </c>
      <c r="Q75" t="n">
        <v>50</v>
      </c>
      <c r="R75" t="inlineStr">
        <is>
          <t>Some concerns</t>
        </is>
      </c>
    </row>
    <row r="76" ht="16" customHeight="1">
      <c r="A76" t="inlineStr">
        <is>
          <t>W64</t>
        </is>
      </c>
      <c r="B76" t="inlineStr">
        <is>
          <t>Pudełko-Prażuch et al., 2024, Journal of Functional Biomaterials</t>
        </is>
      </c>
      <c r="C76" t="inlineStr">
        <is>
          <t>Yes</t>
        </is>
      </c>
      <c r="D76" t="inlineStr">
        <is>
          <t>No</t>
        </is>
      </c>
      <c r="E76" t="inlineStr">
        <is>
          <t>Yes</t>
        </is>
      </c>
      <c r="F76" t="inlineStr">
        <is>
          <t>Yes</t>
        </is>
      </c>
      <c r="G76" t="inlineStr">
        <is>
          <t>Yes</t>
        </is>
      </c>
      <c r="H76" t="inlineStr">
        <is>
          <t>No</t>
        </is>
      </c>
      <c r="I76" t="inlineStr">
        <is>
          <t>No</t>
        </is>
      </c>
      <c r="J76" t="inlineStr">
        <is>
          <t>Yes</t>
        </is>
      </c>
      <c r="K76" t="inlineStr">
        <is>
          <t>No</t>
        </is>
      </c>
      <c r="L76" t="inlineStr">
        <is>
          <t>No</t>
        </is>
      </c>
      <c r="M76" t="inlineStr">
        <is>
          <t>Yes</t>
        </is>
      </c>
      <c r="N76" t="inlineStr">
        <is>
          <t>Yes</t>
        </is>
      </c>
      <c r="O76" t="inlineStr">
        <is>
          <t>High risk</t>
        </is>
      </c>
      <c r="P76" t="inlineStr">
        <is>
          <t>Very detailed fabrication and characterization methods with explicit statistical methodology (Shapiro-Wilk normality test, one-way ANOVA with LSD Fisher post hoc), clear controls (TCPS, 5 scaffold blends), and standardized assays (AlamarBlue, live/dead) on L929 and MG-63 cells, but no sample-size justification, operator details, randomization, or blinding are reported.</t>
        </is>
      </c>
      <c r="Q76" t="n">
        <v>58.3</v>
      </c>
      <c r="R76" t="inlineStr">
        <is>
          <t>Some concerns</t>
        </is>
      </c>
    </row>
    <row r="77" ht="16" customHeight="1">
      <c r="A77" t="inlineStr">
        <is>
          <t>W65</t>
        </is>
      </c>
      <c r="B77" t="inlineStr">
        <is>
          <t>Alizadeh &amp; Mahmoodi, 2025, Progress in Biomaterials</t>
        </is>
      </c>
      <c r="C77" t="inlineStr">
        <is>
          <t>Yes</t>
        </is>
      </c>
      <c r="D77" t="inlineStr">
        <is>
          <t>No</t>
        </is>
      </c>
      <c r="E77" t="inlineStr">
        <is>
          <t>Yes</t>
        </is>
      </c>
      <c r="F77" t="inlineStr">
        <is>
          <t>Yes</t>
        </is>
      </c>
      <c r="G77" t="inlineStr">
        <is>
          <t>Yes</t>
        </is>
      </c>
      <c r="H77" t="inlineStr">
        <is>
          <t>No</t>
        </is>
      </c>
      <c r="I77" t="inlineStr">
        <is>
          <t>No</t>
        </is>
      </c>
      <c r="J77" t="inlineStr">
        <is>
          <t>Yes</t>
        </is>
      </c>
      <c r="K77" t="inlineStr">
        <is>
          <t>No</t>
        </is>
      </c>
      <c r="L77" t="inlineStr">
        <is>
          <t>No</t>
        </is>
      </c>
      <c r="M77" t="inlineStr">
        <is>
          <t>Yes</t>
        </is>
      </c>
      <c r="N77" t="inlineStr">
        <is>
          <t>Yes</t>
        </is>
      </c>
      <c r="O77" t="inlineStr">
        <is>
          <t>High risk</t>
        </is>
      </c>
      <c r="P77" t="inlineStr">
        <is>
          <t>HMSC osteogenic differentiation assays (ALP, Alizarin Red, calcium deposition) are well described with standardized commercial kits, defined comparison groups (PCL, PCL/CH, PCL/CH-hPRF, control), and named statistics (one-way ANOVA), but sample-size justification, operator details, randomization, and blinding are not reported.</t>
        </is>
      </c>
      <c r="Q77" t="n">
        <v>58.3</v>
      </c>
      <c r="R77" t="inlineStr">
        <is>
          <t>Some concerns</t>
        </is>
      </c>
    </row>
    <row r="78" ht="16" customHeight="1">
      <c r="A78" t="inlineStr">
        <is>
          <t>W67</t>
        </is>
      </c>
      <c r="B78" t="inlineStr">
        <is>
          <t>Govindaraju et al., 2026, Biomaterials Advances</t>
        </is>
      </c>
      <c r="C78" t="inlineStr">
        <is>
          <t>Yes</t>
        </is>
      </c>
      <c r="D78" t="inlineStr">
        <is>
          <t>No</t>
        </is>
      </c>
      <c r="E78" t="inlineStr">
        <is>
          <t>No</t>
        </is>
      </c>
      <c r="F78" t="inlineStr">
        <is>
          <t>Yes</t>
        </is>
      </c>
      <c r="G78" t="inlineStr">
        <is>
          <t>Yes</t>
        </is>
      </c>
      <c r="H78" t="inlineStr">
        <is>
          <t>No</t>
        </is>
      </c>
      <c r="I78" t="inlineStr">
        <is>
          <t>No</t>
        </is>
      </c>
      <c r="J78" t="inlineStr">
        <is>
          <t>Yes</t>
        </is>
      </c>
      <c r="K78" t="inlineStr">
        <is>
          <t>No</t>
        </is>
      </c>
      <c r="L78" t="inlineStr">
        <is>
          <t>No</t>
        </is>
      </c>
      <c r="M78" t="inlineStr">
        <is>
          <t>Yes</t>
        </is>
      </c>
      <c r="N78" t="inlineStr">
        <is>
          <t>Yes</t>
        </is>
      </c>
      <c r="O78" t="inlineStr">
        <is>
          <t>High risk</t>
        </is>
      </c>
      <c r="P78" t="inlineStr">
        <is>
          <t>In vitro tenocyte culture (static and bioreactor dynamic culture) uses standardized assays (Live/Dead, qRT-PCR, IF) and SPSS ANOVA/LSD statistics with clear static-vs-dynamic comparison, but no sample-size justification, randomization, or blinding of operators/assessors is described.</t>
        </is>
      </c>
      <c r="Q78" t="n">
        <v>50</v>
      </c>
      <c r="R78" t="inlineStr">
        <is>
          <t>Some concerns</t>
        </is>
      </c>
    </row>
    <row r="79" ht="16" customHeight="1">
      <c r="A79" t="inlineStr">
        <is>
          <t>W68</t>
        </is>
      </c>
      <c r="B79" t="inlineStr">
        <is>
          <t>Peng et al., 2025, J Biomater Sci Polym Ed</t>
        </is>
      </c>
      <c r="C79" t="inlineStr">
        <is>
          <t>Yes</t>
        </is>
      </c>
      <c r="D79" t="inlineStr">
        <is>
          <t>No</t>
        </is>
      </c>
      <c r="E79" t="inlineStr">
        <is>
          <t>No</t>
        </is>
      </c>
      <c r="F79" t="inlineStr">
        <is>
          <t>Yes</t>
        </is>
      </c>
      <c r="G79" t="inlineStr">
        <is>
          <t>Yes</t>
        </is>
      </c>
      <c r="H79" t="inlineStr">
        <is>
          <t>No</t>
        </is>
      </c>
      <c r="I79" t="inlineStr">
        <is>
          <t>No</t>
        </is>
      </c>
      <c r="J79" t="inlineStr">
        <is>
          <t>Yes</t>
        </is>
      </c>
      <c r="K79" t="inlineStr">
        <is>
          <t>No</t>
        </is>
      </c>
      <c r="L79" t="inlineStr">
        <is>
          <t>No</t>
        </is>
      </c>
      <c r="M79" t="inlineStr">
        <is>
          <t>Yes</t>
        </is>
      </c>
      <c r="N79" t="inlineStr">
        <is>
          <t>Yes</t>
        </is>
      </c>
      <c r="O79" t="inlineStr">
        <is>
          <t>High risk</t>
        </is>
      </c>
      <c r="P79" t="inlineStr">
        <is>
          <t>Fully in vitro PC-12 cell study (no live-animal SCI model despite the title's clinical framing). Clear aims, controls, detailed fabrication protocols, standardized instrumentation, and specified stats (GraphPad Prism, p&lt;0.05), but no sample-size justification, no operator details, no mention of randomization/blinding for cell seeding or image (ImageJ/flow cytometry) analysis, and PC-12 cell source/passage not stated.</t>
        </is>
      </c>
      <c r="Q79" t="n">
        <v>50</v>
      </c>
      <c r="R79" t="inlineStr">
        <is>
          <t>Some concerns</t>
        </is>
      </c>
    </row>
    <row r="80" ht="16" customHeight="1">
      <c r="A80" t="inlineStr">
        <is>
          <t>W69</t>
        </is>
      </c>
      <c r="B80" t="inlineStr">
        <is>
          <t>Yao et al., 2022, Bioactive Materials</t>
        </is>
      </c>
      <c r="C80" t="inlineStr">
        <is>
          <t>Yes</t>
        </is>
      </c>
      <c r="D80" t="inlineStr">
        <is>
          <t>No</t>
        </is>
      </c>
      <c r="E80" t="inlineStr">
        <is>
          <t>Yes</t>
        </is>
      </c>
      <c r="F80" t="inlineStr">
        <is>
          <t>Yes</t>
        </is>
      </c>
      <c r="G80" t="inlineStr">
        <is>
          <t>Yes</t>
        </is>
      </c>
      <c r="H80" t="inlineStr">
        <is>
          <t>No</t>
        </is>
      </c>
      <c r="I80" t="inlineStr">
        <is>
          <t>No</t>
        </is>
      </c>
      <c r="J80" t="inlineStr">
        <is>
          <t>Yes</t>
        </is>
      </c>
      <c r="K80" t="inlineStr">
        <is>
          <t>No</t>
        </is>
      </c>
      <c r="L80" t="inlineStr">
        <is>
          <t>No</t>
        </is>
      </c>
      <c r="M80" t="inlineStr">
        <is>
          <t>Yes</t>
        </is>
      </c>
      <c r="N80" t="inlineStr">
        <is>
          <t>Yes</t>
        </is>
      </c>
      <c r="O80" t="inlineStr">
        <is>
          <t>High risk</t>
        </is>
      </c>
      <c r="P80" t="inlineStr">
        <is>
          <t>In vitro HUVEC work (survival, proliferation, VEGFR phosphorylation, morphology) is well described with clear controls and specified stats (one-way ANOVA/t-test, GraphPad Prism), and HUVEC source/passage range are given, but no sample-size justification (n=3 throughout, no power calc), no operator details, and no mention of randomization or blinding for any in vitro assay or image-based quantification.</t>
        </is>
      </c>
      <c r="Q80" t="n">
        <v>58.3</v>
      </c>
      <c r="R80" t="inlineStr">
        <is>
          <t>Some concerns</t>
        </is>
      </c>
    </row>
    <row r="81" ht="16" customHeight="1">
      <c r="A81" t="inlineStr">
        <is>
          <t>W71</t>
        </is>
      </c>
      <c r="B81" t="inlineStr">
        <is>
          <t>Dalgic et al., 2023, European Polymer Journal</t>
        </is>
      </c>
      <c r="C81" t="inlineStr">
        <is>
          <t>Yes</t>
        </is>
      </c>
      <c r="D81" t="inlineStr">
        <is>
          <t>No</t>
        </is>
      </c>
      <c r="E81" t="inlineStr">
        <is>
          <t>Yes</t>
        </is>
      </c>
      <c r="F81" t="inlineStr">
        <is>
          <t>Yes</t>
        </is>
      </c>
      <c r="G81" t="inlineStr">
        <is>
          <t>Yes</t>
        </is>
      </c>
      <c r="H81" t="inlineStr">
        <is>
          <t>No</t>
        </is>
      </c>
      <c r="I81" t="inlineStr">
        <is>
          <t>No</t>
        </is>
      </c>
      <c r="J81" t="inlineStr">
        <is>
          <t>Yes</t>
        </is>
      </c>
      <c r="K81" t="inlineStr">
        <is>
          <t>No</t>
        </is>
      </c>
      <c r="L81" t="inlineStr">
        <is>
          <t>No</t>
        </is>
      </c>
      <c r="M81" t="inlineStr">
        <is>
          <t>No</t>
        </is>
      </c>
      <c r="N81" t="inlineStr">
        <is>
          <t>Yes</t>
        </is>
      </c>
      <c r="O81" t="inlineStr">
        <is>
          <t>High risk</t>
        </is>
      </c>
      <c r="P81" t="inlineStr">
        <is>
          <t>Entirely in vitro (Saos-2 cell) study of a PHBV/PCL/diatom-frustule/melatonin scaffold; no in vivo work despite bone-regeneration framing. Clear aims, detailed fabrication/characterization methods, controls (TCPS, plain PHBV/PCL), and standardized assays (Alamar blue, ALP/BCA kits, SEM/EDX), with results in tables and graphs (mean±SD, significance letters). However, no explicit statistical-analysis subsection/test name was found despite significance markers being used, no sample-size justification (n=3), no operator details, and no mention of randomization or blinding for cell seeding or image-based (SEM/CLSM) analysis.</t>
        </is>
      </c>
      <c r="Q81" t="n">
        <v>50</v>
      </c>
      <c r="R81" t="inlineStr">
        <is>
          <t>Some concerns</t>
        </is>
      </c>
    </row>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sheetData>
  <mergeCells count="1">
    <mergeCell ref="A1:P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showDropDown="0" showInputMessage="0" showErrorMessage="0" allowBlank="1" type="list">
      <formula1>"Yes,No,Unclear"</formula1>
    </dataValidation>
    <dataValidation sqref="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showDropDown="0" showInputMessage="0" showErrorMessage="0" allowBlank="1" type="list">
      <formula1>"Low risk,Some concerns,High risk"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20" customWidth="1" min="13" max="13"/>
    <col width="30" customWidth="1" min="14" max="14"/>
  </cols>
  <sheetData>
    <row r="1">
      <c r="A1" s="1" t="inlineStr">
        <is>
          <t>SYRCLE in vivo</t>
        </is>
      </c>
    </row>
    <row r="2">
      <c r="A2" t="inlineStr">
        <is>
          <t>CAVEAT (added 2026-10-20): D8 (incomplete outcome data), D9 (selective outcome reporting), and D10 (other sources of bias) were originally defaulted to 'Yes' when the primary text gave no explicit information, on the assumption that these domains presume freedom from bias absent contrary evidence. This default did NOT follow SYRCLE's own guidance, which specifies 'Unclear' when insufficient detail is reported to judge a domain -- silence should not be read as evidence of low risk. This has now been corrected by re-reading each study's Notes column (which records the primary-text evidence underlying every judgement) and recoding D8/D9/D10 to 'Unclear' wherever no concrete textual evidence supported 'Yes'; a 'Yes' is retained only where the Notes column documents specific supporting evidence (e.g., an explicit statement of complete outcome reporting, or an explicit funding/competing-interest declaration). The 'Overall risk judgement' column and the manuscript-level Low risk/Some concerns/High risk summary (Section 2.7) have been recomputed from these corrected values. See manuscript Section 2.7 and Discussion (Limitations) for full disclosure.
CAVEAT (added 2026-10-23): The same Yes-by-default problem identified for D8/D9/D10 was also present, more pervasively, in domains D1-D7: these were recorded as Yes or No only (no Unclear option applied), with No as the default whenever a safeguard was not positively reported -- the same deviation from SYRCLE's own Yes/No/Unclear convention, which applies to all ten domains, not only D8-D10. Re-examining each study's Notes column found zero instances, across all 27 studies, of explicit textual evidence that a D1-D7 safeguard was absent or inadequately implemented (e.g., an explicitly non-random allocation method, or an explicit statement that caregivers/assessors were not blinded); every prior 'No' judgement in these domains instead reflected the primary text being silent on that safeguard, or reporting only a general, method-unspecified claim of randomization (e.g., 'animals were randomly divided into groups' with no further detail), which is insufficient to judge adequacy per SYRCLE guidance. D1, D3, D5, and D7 have therefore been recoded to Unclear for all 27 studies (no exceptions survived this criterion, including one study, W36, previously credited D1=Yes for an unspecified-method claim identical in form to claims coded No elsewhere -- recoded to Unclear for consistency). D2 and D6 retain their existing 'Yes' judgements where the Notes document concrete evidence (explicit baseline-equivalence by paired design for D2; explicit random timing of outcome assessment/euthanasia for D6); all other D2/D6 judgements are recoded to Unclear on the same no-explicit-evidence basis. D4 (random housing) is recoded to Unclear for all live-animal studies, retaining 'N/A' only for the 2 CAM (egg) studies where the domain does not apply. The 'Overall risk judgement' column was recomputed from these corrected values; the result is unchanged (all 27 studies remain High risk under this review-derived descriptive summary), but the underlying per-domain profile -- the only SYRCLE result reported in the manuscript main text (Section 2.7) -- is now materially more accurate: it reflects pervasive incomplete reporting (Unclear) rather than implying evidence of inadequate methodology (No) where none was found in the primary text. See manuscript Section 2.7 and Discussion (Limitations) for full disclosure.</t>
        </is>
      </c>
    </row>
    <row r="3" ht="60" customHeight="1">
      <c r="A3" s="5" t="inlineStr">
        <is>
          <t>Study_ID</t>
        </is>
      </c>
      <c r="B3" s="5" t="inlineStr">
        <is>
          <t>Reference (short citation)</t>
        </is>
      </c>
      <c r="C3" s="5" t="inlineStr">
        <is>
          <t>D1 Sequence
generation</t>
        </is>
      </c>
      <c r="D3" s="5" t="inlineStr">
        <is>
          <t>D2 Baseline
characteristics</t>
        </is>
      </c>
      <c r="E3" s="5" t="inlineStr">
        <is>
          <t>D3 Allocation
concealment</t>
        </is>
      </c>
      <c r="F3" s="5" t="inlineStr">
        <is>
          <t>D4 Random
housing</t>
        </is>
      </c>
      <c r="G3" s="5" t="inlineStr">
        <is>
          <t>D5 Blinding of
personnel</t>
        </is>
      </c>
      <c r="H3" s="5" t="inlineStr">
        <is>
          <t>D6 Random outcome
assessment</t>
        </is>
      </c>
      <c r="I3" s="5" t="inlineStr">
        <is>
          <t>D7 Blinding of
outcome assessor</t>
        </is>
      </c>
      <c r="J3" s="5" t="inlineStr">
        <is>
          <t>D8 Incomplete
outcome data</t>
        </is>
      </c>
      <c r="K3" s="5" t="inlineStr">
        <is>
          <t>D9 Selective outcome
reporting</t>
        </is>
      </c>
      <c r="L3" s="5" t="inlineStr">
        <is>
          <t>D10 Other
sources of bias</t>
        </is>
      </c>
      <c r="M3" s="5" t="inlineStr">
        <is>
          <t>Overall risk judgement
(review-derived descriptive summary; see manuscript Sec. 2.7)</t>
        </is>
      </c>
      <c r="N3" s="5" t="inlineStr">
        <is>
          <t>Notes</t>
        </is>
      </c>
    </row>
    <row r="4" ht="30" customHeight="1">
      <c r="A4" t="inlineStr">
        <is>
          <t>P02</t>
        </is>
      </c>
      <c r="B4" t="inlineStr">
        <is>
          <t>Li et al., 2026, Int J Biol Macromol</t>
        </is>
      </c>
      <c r="C4" t="inlineStr">
        <is>
          <t>Unclear</t>
        </is>
      </c>
      <c r="D4" t="inlineStr">
        <is>
          <t>Unclear</t>
        </is>
      </c>
      <c r="E4" t="inlineStr">
        <is>
          <t>Unclear</t>
        </is>
      </c>
      <c r="F4" t="inlineStr">
        <is>
          <t>Unclear</t>
        </is>
      </c>
      <c r="G4" t="inlineStr">
        <is>
          <t>Unclear</t>
        </is>
      </c>
      <c r="H4" t="inlineStr">
        <is>
          <t>Unclear</t>
        </is>
      </c>
      <c r="I4" t="inlineStr">
        <is>
          <t>Unclear</t>
        </is>
      </c>
      <c r="J4" t="inlineStr">
        <is>
          <t>Yes</t>
        </is>
      </c>
      <c r="K4" t="inlineStr">
        <is>
          <t>Unclear</t>
        </is>
      </c>
      <c r="L4" t="inlineStr">
        <is>
          <t>Unclear</t>
        </is>
      </c>
      <c r="M4" t="inlineStr">
        <is>
          <t>High risk</t>
        </is>
      </c>
      <c r="N4" t="inlineStr">
        <is>
          <t>Rabbit implantation study (n=3/timepoint, 12 rabbits total) states ARRIVE-guideline compliance and ethics approval and completely reports outcomes with no apparent attrition, but gives no information on randomization method, allocation concealment, animal housing, or blinding of caregivers/assessors (vessel counting used manual exclusion of false positives with no stated blinding).</t>
        </is>
      </c>
    </row>
    <row r="5" ht="16" customHeight="1">
      <c r="A5" t="inlineStr">
        <is>
          <t>P10</t>
        </is>
      </c>
      <c r="B5" t="inlineStr">
        <is>
          <t>Song et al., 2024, Chem Eng J</t>
        </is>
      </c>
      <c r="C5" t="inlineStr">
        <is>
          <t>Unclear</t>
        </is>
      </c>
      <c r="D5" t="inlineStr">
        <is>
          <t>Unclear</t>
        </is>
      </c>
      <c r="E5" t="inlineStr">
        <is>
          <t>Unclear</t>
        </is>
      </c>
      <c r="F5" t="inlineStr">
        <is>
          <t>Unclear</t>
        </is>
      </c>
      <c r="G5" t="inlineStr">
        <is>
          <t>Unclear</t>
        </is>
      </c>
      <c r="H5" t="inlineStr">
        <is>
          <t>Unclear</t>
        </is>
      </c>
      <c r="I5" t="inlineStr">
        <is>
          <t>Unclear</t>
        </is>
      </c>
      <c r="J5" t="inlineStr">
        <is>
          <t>Yes</t>
        </is>
      </c>
      <c r="K5" t="inlineStr">
        <is>
          <t>Unclear</t>
        </is>
      </c>
      <c r="L5" t="inlineStr">
        <is>
          <t>No</t>
        </is>
      </c>
      <c r="M5" t="inlineStr">
        <is>
          <t>High risk</t>
        </is>
      </c>
      <c r="N5" t="inlineStr">
        <is>
          <t>Rat random-skin-flap model with 5 groups (n=3 for histology) reports outcomes comprehensively with no apparent missing data, but no randomization method, allocation concealment, housing conditions, or blinding of caregivers/outcome assessors are described, and an ethics/IACUC approval statement was not found in the sections reviewed.</t>
        </is>
      </c>
    </row>
    <row r="6" ht="16" customHeight="1">
      <c r="A6" t="inlineStr">
        <is>
          <t>P11</t>
        </is>
      </c>
      <c r="B6" t="inlineStr">
        <is>
          <t>Shen et al., 2024, Int J Biol Macromol</t>
        </is>
      </c>
      <c r="C6" t="inlineStr">
        <is>
          <t>Unclear</t>
        </is>
      </c>
      <c r="D6" t="inlineStr">
        <is>
          <t>Unclear</t>
        </is>
      </c>
      <c r="E6" t="inlineStr">
        <is>
          <t>Unclear</t>
        </is>
      </c>
      <c r="F6" t="inlineStr">
        <is>
          <t>Unclear</t>
        </is>
      </c>
      <c r="G6" t="inlineStr">
        <is>
          <t>Unclear</t>
        </is>
      </c>
      <c r="H6" t="inlineStr">
        <is>
          <t>Unclear</t>
        </is>
      </c>
      <c r="I6" t="inlineStr">
        <is>
          <t>Unclear</t>
        </is>
      </c>
      <c r="J6" t="inlineStr">
        <is>
          <t>Yes</t>
        </is>
      </c>
      <c r="K6" t="inlineStr">
        <is>
          <t>Unclear</t>
        </is>
      </c>
      <c r="L6" t="inlineStr">
        <is>
          <t>Unclear</t>
        </is>
      </c>
      <c r="M6" t="inlineStr">
        <is>
          <t>High risk</t>
        </is>
      </c>
      <c r="N6" t="inlineStr">
        <is>
          <t>Mouse full-thickness wound study (40 mice, 4 groups, ethics-approved) reports all animals accounted for and outcomes fully described, but does not describe how mice were allocated to groups or to the day-7/day-14 subsets, nor housing conditions, allocation concealment, or blinding of caregivers/outcome assessors (H-SCORE, wound area measurement).</t>
        </is>
      </c>
    </row>
    <row r="7" ht="16" customHeight="1">
      <c r="A7" t="inlineStr">
        <is>
          <t>P12</t>
        </is>
      </c>
      <c r="B7" t="inlineStr">
        <is>
          <t>Wang et al., 2025, Front Bioeng Biotechnol</t>
        </is>
      </c>
      <c r="C7" t="inlineStr">
        <is>
          <t>Unclear</t>
        </is>
      </c>
      <c r="D7" t="inlineStr">
        <is>
          <t>Yes</t>
        </is>
      </c>
      <c r="E7" t="inlineStr">
        <is>
          <t>Unclear</t>
        </is>
      </c>
      <c r="F7" t="inlineStr">
        <is>
          <t>N/A</t>
        </is>
      </c>
      <c r="G7" t="inlineStr">
        <is>
          <t>Unclear</t>
        </is>
      </c>
      <c r="H7" t="inlineStr">
        <is>
          <t>Yes</t>
        </is>
      </c>
      <c r="I7" t="inlineStr">
        <is>
          <t>Unclear</t>
        </is>
      </c>
      <c r="J7" t="inlineStr">
        <is>
          <t>Unclear</t>
        </is>
      </c>
      <c r="K7" t="inlineStr">
        <is>
          <t>Unclear</t>
        </is>
      </c>
      <c r="L7" t="inlineStr">
        <is>
          <t>No</t>
        </is>
      </c>
      <c r="M7" t="inlineStr">
        <is>
          <t>High risk</t>
        </is>
      </c>
      <c r="N7" t="inlineStr">
        <is>
          <t>Rat full-thickness wound model uses a self-control design (treatment vs. control wound on the same animal, with baseline wound-size equivalence explicitly confirmed) and states animals were 'randomly euthanised' at each timepoint, which addresses baseline comparability and random timing of outcome assessment; however, allocation concealment, housing, caregiver/assessor blinding, and an ethics-approval statement were not found in the reviewed sections.</t>
        </is>
      </c>
    </row>
    <row r="8" ht="16" customHeight="1">
      <c r="A8" t="inlineStr">
        <is>
          <t>P14</t>
        </is>
      </c>
      <c r="B8" t="inlineStr">
        <is>
          <t>Zhao et al., 2024, Composites Part B</t>
        </is>
      </c>
      <c r="C8" t="inlineStr">
        <is>
          <t>Unclear</t>
        </is>
      </c>
      <c r="D8" t="inlineStr">
        <is>
          <t>Unclear</t>
        </is>
      </c>
      <c r="E8" t="inlineStr">
        <is>
          <t>Unclear</t>
        </is>
      </c>
      <c r="F8" t="inlineStr">
        <is>
          <t>Unclear</t>
        </is>
      </c>
      <c r="G8" t="inlineStr">
        <is>
          <t>Unclear</t>
        </is>
      </c>
      <c r="H8" t="inlineStr">
        <is>
          <t>Unclear</t>
        </is>
      </c>
      <c r="I8" t="inlineStr">
        <is>
          <t>Unclear</t>
        </is>
      </c>
      <c r="J8" t="inlineStr">
        <is>
          <t>Yes</t>
        </is>
      </c>
      <c r="K8" t="inlineStr">
        <is>
          <t>Unclear</t>
        </is>
      </c>
      <c r="L8" t="inlineStr">
        <is>
          <t>Unclear</t>
        </is>
      </c>
      <c r="M8" t="inlineStr">
        <is>
          <t>High risk</t>
        </is>
      </c>
      <c r="N8" t="inlineStr">
        <is>
          <t>Rabbit bladder-defect implantation study (Sham, Control, BMHP, VP, BMHP+VP groups) is ethics-approved and reports outcomes fully with no apparent attrition, but does not describe the randomization method for group allocation, allocation concealment, housing, or blinding of caregivers/outcome assessors (immunofluorescence quantification of CD29/CD90/CD31).</t>
        </is>
      </c>
    </row>
    <row r="9" ht="16" customHeight="1">
      <c r="A9" t="inlineStr">
        <is>
          <t>P15</t>
        </is>
      </c>
      <c r="B9" t="inlineStr">
        <is>
          <t>Wu et al., 2025, APL Materials</t>
        </is>
      </c>
      <c r="C9" t="inlineStr">
        <is>
          <t>Unclear</t>
        </is>
      </c>
      <c r="D9" t="inlineStr">
        <is>
          <t>Unclear</t>
        </is>
      </c>
      <c r="E9" t="inlineStr">
        <is>
          <t>Unclear</t>
        </is>
      </c>
      <c r="F9" t="inlineStr">
        <is>
          <t>Unclear</t>
        </is>
      </c>
      <c r="G9" t="inlineStr">
        <is>
          <t>Unclear</t>
        </is>
      </c>
      <c r="H9" t="inlineStr">
        <is>
          <t>Unclear</t>
        </is>
      </c>
      <c r="I9" t="inlineStr">
        <is>
          <t>Unclear</t>
        </is>
      </c>
      <c r="J9" t="inlineStr">
        <is>
          <t>Unclear</t>
        </is>
      </c>
      <c r="K9" t="inlineStr">
        <is>
          <t>Unclear</t>
        </is>
      </c>
      <c r="L9" t="inlineStr">
        <is>
          <t>Unclear</t>
        </is>
      </c>
      <c r="M9" t="inlineStr">
        <is>
          <t>High risk</t>
        </is>
      </c>
      <c r="N9" t="inlineStr">
        <is>
          <t>Rat calvarial defect model with IACUC-equivalent ethics approval and randomly selected histology imaging fields, but no stated randomization method for group allocation, no allocation concealment, no blinding of caregivers or outcome assessors, and no reporting on attrition/exclusions.</t>
        </is>
      </c>
    </row>
    <row r="10" ht="16" customHeight="1">
      <c r="A10" t="inlineStr">
        <is>
          <t>P17</t>
        </is>
      </c>
      <c r="B10" t="inlineStr">
        <is>
          <t>You et al., 2023, Journal of Zhejiang University-SCIENCE B</t>
        </is>
      </c>
      <c r="C10" t="inlineStr">
        <is>
          <t>Unclear</t>
        </is>
      </c>
      <c r="D10" t="inlineStr">
        <is>
          <t>Yes</t>
        </is>
      </c>
      <c r="E10" t="inlineStr">
        <is>
          <t>Unclear</t>
        </is>
      </c>
      <c r="F10" t="inlineStr">
        <is>
          <t>N/A</t>
        </is>
      </c>
      <c r="G10" t="inlineStr">
        <is>
          <t>Unclear</t>
        </is>
      </c>
      <c r="H10" t="inlineStr">
        <is>
          <t>Unclear</t>
        </is>
      </c>
      <c r="I10" t="inlineStr">
        <is>
          <t>Unclear</t>
        </is>
      </c>
      <c r="J10" t="inlineStr">
        <is>
          <t>Unclear</t>
        </is>
      </c>
      <c r="K10" t="inlineStr">
        <is>
          <t>Unclear</t>
        </is>
      </c>
      <c r="L10" t="inlineStr">
        <is>
          <t>Unclear</t>
        </is>
      </c>
      <c r="M10" t="inlineStr">
        <is>
          <t>High risk</t>
        </is>
      </c>
      <c r="N10" t="inlineStr">
        <is>
          <t>Rat (paired, within-animal, contralateral implantation) and miniature-pig wound models; no stated randomization of side/group allocation, no allocation concealment, no blinding of caregivers or assessors, and no attrition reporting, though animal protocols were institutionally approved.</t>
        </is>
      </c>
    </row>
    <row r="11" ht="16" customHeight="1">
      <c r="A11" t="inlineStr">
        <is>
          <t>P18</t>
        </is>
      </c>
      <c r="B11" t="inlineStr">
        <is>
          <t>Wang et al., 2025, Carbohydrate Polymers</t>
        </is>
      </c>
      <c r="C11" t="inlineStr">
        <is>
          <t>Unclear</t>
        </is>
      </c>
      <c r="D11" t="inlineStr">
        <is>
          <t>Unclear</t>
        </is>
      </c>
      <c r="E11" t="inlineStr">
        <is>
          <t>Unclear</t>
        </is>
      </c>
      <c r="F11" t="inlineStr">
        <is>
          <t>Unclear</t>
        </is>
      </c>
      <c r="G11" t="inlineStr">
        <is>
          <t>Unclear</t>
        </is>
      </c>
      <c r="H11" t="inlineStr">
        <is>
          <t>Unclear</t>
        </is>
      </c>
      <c r="I11" t="inlineStr">
        <is>
          <t>Unclear</t>
        </is>
      </c>
      <c r="J11" t="inlineStr">
        <is>
          <t>Unclear</t>
        </is>
      </c>
      <c r="K11" t="inlineStr">
        <is>
          <t>Unclear</t>
        </is>
      </c>
      <c r="L11" t="inlineStr">
        <is>
          <t>Unclear</t>
        </is>
      </c>
      <c r="M11" t="inlineStr">
        <is>
          <t>High risk</t>
        </is>
      </c>
      <c r="N11" t="inlineStr">
        <is>
          <t>Rabbit tibial defect model: rats/rabbits were explicitly 'randomly allocated into four groups' and the study states ARRIVE-guideline compliance, but allocation concealment, random housing, blinding of caregivers/assessors and attrition reporting are not described.</t>
        </is>
      </c>
    </row>
    <row r="12" ht="16" customHeight="1">
      <c r="A12" t="inlineStr">
        <is>
          <t>P21</t>
        </is>
      </c>
      <c r="B12" t="inlineStr">
        <is>
          <t>Zeng et al., 2026, Carbohydrate Polymers</t>
        </is>
      </c>
      <c r="C12" t="inlineStr">
        <is>
          <t>Unclear</t>
        </is>
      </c>
      <c r="D12" t="inlineStr">
        <is>
          <t>Unclear</t>
        </is>
      </c>
      <c r="E12" t="inlineStr">
        <is>
          <t>Unclear</t>
        </is>
      </c>
      <c r="F12" t="inlineStr">
        <is>
          <t>Unclear</t>
        </is>
      </c>
      <c r="G12" t="inlineStr">
        <is>
          <t>Unclear</t>
        </is>
      </c>
      <c r="H12" t="inlineStr">
        <is>
          <t>Unclear</t>
        </is>
      </c>
      <c r="I12" t="inlineStr">
        <is>
          <t>Unclear</t>
        </is>
      </c>
      <c r="J12" t="inlineStr">
        <is>
          <t>Unclear</t>
        </is>
      </c>
      <c r="K12" t="inlineStr">
        <is>
          <t>Unclear</t>
        </is>
      </c>
      <c r="L12" t="inlineStr">
        <is>
          <t>Unclear</t>
        </is>
      </c>
      <c r="M12" t="inlineStr">
        <is>
          <t>High risk</t>
        </is>
      </c>
      <c r="N12" t="inlineStr">
        <is>
          <t>Rat cranial defect model: 48 rats were explicitly 'randomly divided into four groups' and the study states ARRIVE-guideline/IACUC compliance, but allocation concealment, random housing, blinding, random selection for outcome assessment and attrition are not described (n=6 per group per timepoint appears pre-set rather than randomly drawn from n=12).</t>
        </is>
      </c>
    </row>
    <row r="13" ht="16" customHeight="1">
      <c r="A13" t="inlineStr">
        <is>
          <t>P22</t>
        </is>
      </c>
      <c r="B13" t="inlineStr">
        <is>
          <t>Sheng et al., 2024, Regenerative Biomaterials</t>
        </is>
      </c>
      <c r="C13" t="inlineStr">
        <is>
          <t>Unclear</t>
        </is>
      </c>
      <c r="D13" t="inlineStr">
        <is>
          <t>Unclear</t>
        </is>
      </c>
      <c r="E13" t="inlineStr">
        <is>
          <t>Unclear</t>
        </is>
      </c>
      <c r="F13" t="inlineStr">
        <is>
          <t>Unclear</t>
        </is>
      </c>
      <c r="G13" t="inlineStr">
        <is>
          <t>Unclear</t>
        </is>
      </c>
      <c r="H13" t="inlineStr">
        <is>
          <t>Unclear</t>
        </is>
      </c>
      <c r="I13" t="inlineStr">
        <is>
          <t>Unclear</t>
        </is>
      </c>
      <c r="J13" t="inlineStr">
        <is>
          <t>Unclear</t>
        </is>
      </c>
      <c r="K13" t="inlineStr">
        <is>
          <t>Unclear</t>
        </is>
      </c>
      <c r="L13" t="inlineStr">
        <is>
          <t>Unclear</t>
        </is>
      </c>
      <c r="M13" t="inlineStr">
        <is>
          <t>High risk</t>
        </is>
      </c>
      <c r="N13" t="inlineStr">
        <is>
          <t>Rat traumatic brain injury/craniotomy model with IACUC approval, but no statement of randomization method, allocation concealment, blinding (including for Bederson motor-score assessment), or attrition handling.</t>
        </is>
      </c>
    </row>
    <row r="14" ht="16" customHeight="1">
      <c r="A14" t="inlineStr">
        <is>
          <t>P27</t>
        </is>
      </c>
      <c r="B14" t="inlineStr">
        <is>
          <t>Farnaghi et al., 2025, Colloids and Surfaces B: Biointerfaces</t>
        </is>
      </c>
      <c r="C14" t="inlineStr">
        <is>
          <t>Unclear</t>
        </is>
      </c>
      <c r="D14" t="inlineStr">
        <is>
          <t>Yes</t>
        </is>
      </c>
      <c r="E14" t="inlineStr">
        <is>
          <t>Unclear</t>
        </is>
      </c>
      <c r="F14" t="inlineStr">
        <is>
          <t>N/A</t>
        </is>
      </c>
      <c r="G14" t="inlineStr">
        <is>
          <t>Unclear</t>
        </is>
      </c>
      <c r="H14" t="inlineStr">
        <is>
          <t>Unclear</t>
        </is>
      </c>
      <c r="I14" t="inlineStr">
        <is>
          <t>Unclear</t>
        </is>
      </c>
      <c r="J14" t="inlineStr">
        <is>
          <t>Unclear</t>
        </is>
      </c>
      <c r="K14" t="inlineStr">
        <is>
          <t>Unclear</t>
        </is>
      </c>
      <c r="L14" t="inlineStr">
        <is>
          <t>Unclear</t>
        </is>
      </c>
      <c r="M14" t="inlineStr">
        <is>
          <t>High risk</t>
        </is>
      </c>
      <c r="N14" t="inlineStr">
        <is>
          <t>Wistar rat calvaria defect model: rats were 'divided into three groups' (randomization method not explicitly named); study states ARRIVE-guideline compliance and includes a dedicated systemic-toxicity histopathology evaluation of major organs, but allocation concealment, blinding and attrition are still not described. Overall judgement harmonized to High risk on QC re-review (2026-09-24) for consistency with other studies presenting an identical all-Unclear domain profile (P15, P17, P22): ARRIVE-guideline compliance and the additional toxicology evaluation are not captured by the ten SYRCLE domains themselves, so an all-Unclear profile is rated High risk regardless of these external indicators. Originally rated Some concerns; changed by both risk-of-bias assessors after external audit flagged the inconsistency.</t>
        </is>
      </c>
    </row>
    <row r="15" ht="16" customHeight="1">
      <c r="A15" t="inlineStr">
        <is>
          <t>P28</t>
        </is>
      </c>
      <c r="B15" t="inlineStr">
        <is>
          <t>Tang et al., 2025, Colloids and Surfaces B: Biointerfaces</t>
        </is>
      </c>
      <c r="C15" t="inlineStr">
        <is>
          <t>Unclear</t>
        </is>
      </c>
      <c r="D15" t="inlineStr">
        <is>
          <t>Unclear</t>
        </is>
      </c>
      <c r="E15" t="inlineStr">
        <is>
          <t>Unclear</t>
        </is>
      </c>
      <c r="F15" t="inlineStr">
        <is>
          <t>Unclear</t>
        </is>
      </c>
      <c r="G15" t="inlineStr">
        <is>
          <t>Unclear</t>
        </is>
      </c>
      <c r="H15" t="inlineStr">
        <is>
          <t>Yes</t>
        </is>
      </c>
      <c r="I15" t="inlineStr">
        <is>
          <t>Unclear</t>
        </is>
      </c>
      <c r="J15" t="inlineStr">
        <is>
          <t>Unclear</t>
        </is>
      </c>
      <c r="K15" t="inlineStr">
        <is>
          <t>Unclear</t>
        </is>
      </c>
      <c r="L15" t="inlineStr">
        <is>
          <t>Unclear</t>
        </is>
      </c>
      <c r="M15" t="inlineStr">
        <is>
          <t>High risk</t>
        </is>
      </c>
      <c r="N15" t="inlineStr">
        <is>
          <t>Rat subcutaneous implantation model: 18 rats were explicitly 'randomly divided into three groups' and rats were explicitly 'randomly selected for euthanasia' at each timepoint, but allocation concealment, random housing, blinding of caregivers/assessors and attrition reporting are not described.</t>
        </is>
      </c>
    </row>
    <row r="16" ht="16" customHeight="1">
      <c r="A16" t="inlineStr">
        <is>
          <t>P35</t>
        </is>
      </c>
      <c r="B16" t="inlineStr">
        <is>
          <t>Ma et al., 2025, Journal of Colloid and Interface Science</t>
        </is>
      </c>
      <c r="C16" t="inlineStr">
        <is>
          <t>Unclear</t>
        </is>
      </c>
      <c r="D16" t="inlineStr">
        <is>
          <t>Unclear</t>
        </is>
      </c>
      <c r="E16" t="inlineStr">
        <is>
          <t>Unclear</t>
        </is>
      </c>
      <c r="F16" t="inlineStr">
        <is>
          <t>Unclear</t>
        </is>
      </c>
      <c r="G16" t="inlineStr">
        <is>
          <t>Unclear</t>
        </is>
      </c>
      <c r="H16" t="inlineStr">
        <is>
          <t>Unclear</t>
        </is>
      </c>
      <c r="I16" t="inlineStr">
        <is>
          <t>Unclear</t>
        </is>
      </c>
      <c r="J16" t="inlineStr">
        <is>
          <t>Unclear</t>
        </is>
      </c>
      <c r="K16" t="inlineStr">
        <is>
          <t>Unclear</t>
        </is>
      </c>
      <c r="L16" t="inlineStr">
        <is>
          <t>Unclear</t>
        </is>
      </c>
      <c r="M16" t="inlineStr">
        <is>
          <t>High risk</t>
        </is>
      </c>
      <c r="N16" t="inlineStr">
        <is>
          <t>Subcutaneous (n=6) and in situ cartilage-defect (n=40) SD rat experiments report ethical approval and group sizes, but do not describe allocation sequence generation, allocation concealment, random housing, blinding of caregivers/assessors, or how attrition/selective reporting were handled.</t>
        </is>
      </c>
    </row>
    <row r="17" ht="16" customHeight="1">
      <c r="A17" t="inlineStr">
        <is>
          <t>P37</t>
        </is>
      </c>
      <c r="B17" t="inlineStr">
        <is>
          <t>Delemeester et al., 2024, Adv Funct Mater</t>
        </is>
      </c>
      <c r="C17" t="inlineStr">
        <is>
          <t>Unclear</t>
        </is>
      </c>
      <c r="D17" t="inlineStr">
        <is>
          <t>Unclear</t>
        </is>
      </c>
      <c r="E17" t="inlineStr">
        <is>
          <t>Unclear</t>
        </is>
      </c>
      <c r="F17" t="inlineStr">
        <is>
          <t>Unclear</t>
        </is>
      </c>
      <c r="G17" t="inlineStr">
        <is>
          <t>Unclear</t>
        </is>
      </c>
      <c r="H17" t="inlineStr">
        <is>
          <t>Unclear</t>
        </is>
      </c>
      <c r="I17" t="inlineStr">
        <is>
          <t>Unclear</t>
        </is>
      </c>
      <c r="J17" t="inlineStr">
        <is>
          <t>Unclear</t>
        </is>
      </c>
      <c r="K17" t="inlineStr">
        <is>
          <t>Unclear</t>
        </is>
      </c>
      <c r="L17" t="inlineStr">
        <is>
          <t>No</t>
        </is>
      </c>
      <c r="M17" t="inlineStr">
        <is>
          <t>High risk</t>
        </is>
      </c>
      <c r="N17" t="inlineStr">
        <is>
          <t>In vivo component is a small proof-of-concept demonstration (implants in a single mouse; two menisci implanted ex vivo in swine legs), with no randomization, allocation concealment, blinding, or group-level statistics reported for the animal work.</t>
        </is>
      </c>
    </row>
    <row r="18" ht="16" customHeight="1">
      <c r="A18" t="inlineStr">
        <is>
          <t>P39</t>
        </is>
      </c>
      <c r="B18" t="inlineStr">
        <is>
          <t>Salehi et al., 2025, International Journal of Biological Macromolecules</t>
        </is>
      </c>
      <c r="C18" t="inlineStr">
        <is>
          <t>Unclear</t>
        </is>
      </c>
      <c r="D18" t="inlineStr">
        <is>
          <t>Unclear</t>
        </is>
      </c>
      <c r="E18" t="inlineStr">
        <is>
          <t>Unclear</t>
        </is>
      </c>
      <c r="F18" t="inlineStr">
        <is>
          <t>Unclear</t>
        </is>
      </c>
      <c r="G18" t="inlineStr">
        <is>
          <t>Unclear</t>
        </is>
      </c>
      <c r="H18" t="inlineStr">
        <is>
          <t>Unclear</t>
        </is>
      </c>
      <c r="I18" t="inlineStr">
        <is>
          <t>Unclear</t>
        </is>
      </c>
      <c r="J18" t="inlineStr">
        <is>
          <t>Unclear</t>
        </is>
      </c>
      <c r="K18" t="inlineStr">
        <is>
          <t>Unclear</t>
        </is>
      </c>
      <c r="L18" t="inlineStr">
        <is>
          <t>Unclear</t>
        </is>
      </c>
      <c r="M18" t="inlineStr">
        <is>
          <t>High risk</t>
        </is>
      </c>
      <c r="N18" t="inlineStr">
        <is>
          <t>24 rats were explicitly randomly assigned to 4 groups (calvarial defect model) with ethics approval, but allocation concealment, random housing, blinding of surgeons/caregivers, blinded outcome assessment, and attrition handling are not described.</t>
        </is>
      </c>
    </row>
    <row r="19" ht="16" customHeight="1">
      <c r="A19" t="inlineStr">
        <is>
          <t>P47</t>
        </is>
      </c>
      <c r="B19" t="inlineStr">
        <is>
          <t>Shen et al., 2025, International Journal of Biological Macromolecules</t>
        </is>
      </c>
      <c r="C19" t="inlineStr">
        <is>
          <t>Unclear</t>
        </is>
      </c>
      <c r="D19" t="inlineStr">
        <is>
          <t>Unclear</t>
        </is>
      </c>
      <c r="E19" t="inlineStr">
        <is>
          <t>Unclear</t>
        </is>
      </c>
      <c r="F19" t="inlineStr">
        <is>
          <t>Unclear</t>
        </is>
      </c>
      <c r="G19" t="inlineStr">
        <is>
          <t>Unclear</t>
        </is>
      </c>
      <c r="H19" t="inlineStr">
        <is>
          <t>Yes</t>
        </is>
      </c>
      <c r="I19" t="inlineStr">
        <is>
          <t>Unclear</t>
        </is>
      </c>
      <c r="J19" t="inlineStr">
        <is>
          <t>Unclear</t>
        </is>
      </c>
      <c r="K19" t="inlineStr">
        <is>
          <t>Unclear</t>
        </is>
      </c>
      <c r="L19" t="inlineStr">
        <is>
          <t>Unclear</t>
        </is>
      </c>
      <c r="M19" t="inlineStr">
        <is>
          <t>High risk</t>
        </is>
      </c>
      <c r="N19" t="inlineStr">
        <is>
          <t>24 SD rats were randomly allocated to 4 groups for a cranial critical-size defect model, and three rats per group were randomly selected for euthanasia at each timepoint, but allocation concealment, random housing, and blinding of caregivers/outcome assessors (Micro-CT, histology) are not described, and attrition/selective-reporting handling is not addressed.</t>
        </is>
      </c>
    </row>
    <row r="20" ht="16" customHeight="1">
      <c r="A20" t="inlineStr">
        <is>
          <t>P53</t>
        </is>
      </c>
      <c r="B20" t="inlineStr">
        <is>
          <t>Li et al., 2025, Materials Today Bio</t>
        </is>
      </c>
      <c r="C20" t="inlineStr">
        <is>
          <t>Unclear</t>
        </is>
      </c>
      <c r="D20" t="inlineStr">
        <is>
          <t>Unclear</t>
        </is>
      </c>
      <c r="E20" t="inlineStr">
        <is>
          <t>Unclear</t>
        </is>
      </c>
      <c r="F20" t="inlineStr">
        <is>
          <t>Unclear</t>
        </is>
      </c>
      <c r="G20" t="inlineStr">
        <is>
          <t>Unclear</t>
        </is>
      </c>
      <c r="H20" t="inlineStr">
        <is>
          <t>Unclear</t>
        </is>
      </c>
      <c r="I20" t="inlineStr">
        <is>
          <t>Unclear</t>
        </is>
      </c>
      <c r="J20" t="inlineStr">
        <is>
          <t>Unclear</t>
        </is>
      </c>
      <c r="K20" t="inlineStr">
        <is>
          <t>Unclear</t>
        </is>
      </c>
      <c r="L20" t="inlineStr">
        <is>
          <t>Unclear</t>
        </is>
      </c>
      <c r="M20" t="inlineStr">
        <is>
          <t>High risk</t>
        </is>
      </c>
      <c r="N20" t="inlineStr">
        <is>
          <t>IACUC-approved diabetic-rat wound model with n=10/group stated as 'randomly divided', but the randomization method, allocation concealment, blinding of caregivers/assessors, and random housing/selection are not described anywhere in the methods.</t>
        </is>
      </c>
    </row>
    <row r="21" ht="16" customHeight="1">
      <c r="A21" t="inlineStr">
        <is>
          <t>P66</t>
        </is>
      </c>
      <c r="B21" t="inlineStr">
        <is>
          <t>Huang et al., 2024, Int J Nanomedicine</t>
        </is>
      </c>
      <c r="C21" t="inlineStr">
        <is>
          <t>Unclear</t>
        </is>
      </c>
      <c r="D21" t="inlineStr">
        <is>
          <t>Unclear</t>
        </is>
      </c>
      <c r="E21" t="inlineStr">
        <is>
          <t>Unclear</t>
        </is>
      </c>
      <c r="F21" t="inlineStr">
        <is>
          <t>Unclear</t>
        </is>
      </c>
      <c r="G21" t="inlineStr">
        <is>
          <t>Unclear</t>
        </is>
      </c>
      <c r="H21" t="inlineStr">
        <is>
          <t>Unclear</t>
        </is>
      </c>
      <c r="I21" t="inlineStr">
        <is>
          <t>Unclear</t>
        </is>
      </c>
      <c r="J21" t="inlineStr">
        <is>
          <t>Yes</t>
        </is>
      </c>
      <c r="K21" t="inlineStr">
        <is>
          <t>Unclear</t>
        </is>
      </c>
      <c r="L21" t="inlineStr">
        <is>
          <t>Unclear</t>
        </is>
      </c>
      <c r="M21" t="inlineStr">
        <is>
          <t>High risk</t>
        </is>
      </c>
      <c r="N21" t="inlineStr">
        <is>
          <t>Rats were explicitly randomly assigned to 4 equal groups (n=10) in a distal femur defect model with adequate sample size and complete outcome reporting, but allocation concealment, randomized housing, and blinding of caregivers/outcome assessors were not described.</t>
        </is>
      </c>
    </row>
    <row r="22" ht="16" customHeight="1">
      <c r="A22" t="inlineStr">
        <is>
          <t>W09</t>
        </is>
      </c>
      <c r="B22" t="inlineStr">
        <is>
          <t>Ge et al., 2025, Bioengineering</t>
        </is>
      </c>
      <c r="C22" t="inlineStr">
        <is>
          <t>Unclear</t>
        </is>
      </c>
      <c r="D22" t="inlineStr">
        <is>
          <t>Unclear</t>
        </is>
      </c>
      <c r="E22" t="inlineStr">
        <is>
          <t>Unclear</t>
        </is>
      </c>
      <c r="F22" t="inlineStr">
        <is>
          <t>Unclear</t>
        </is>
      </c>
      <c r="G22" t="inlineStr">
        <is>
          <t>Unclear</t>
        </is>
      </c>
      <c r="H22" t="inlineStr">
        <is>
          <t>Unclear</t>
        </is>
      </c>
      <c r="I22" t="inlineStr">
        <is>
          <t>Unclear</t>
        </is>
      </c>
      <c r="J22" t="inlineStr">
        <is>
          <t>Yes</t>
        </is>
      </c>
      <c r="K22" t="inlineStr">
        <is>
          <t>Unclear</t>
        </is>
      </c>
      <c r="L22" t="inlineStr">
        <is>
          <t>Yes</t>
        </is>
      </c>
      <c r="M22" t="inlineStr">
        <is>
          <t>High risk</t>
        </is>
      </c>
      <c r="N22" t="inlineStr">
        <is>
          <t>Mouse air-pouch model (n=20 Balb/C mice, IACUC-approved) implanted with E0/E3 scaffolds and given peritoneal fluorescent-magnetic particles. No description of allocation sequence generation, allocation concealment, random housing, caregiver/assessor blinding, random selection for outcome assessment, or explicit handling of attrition. Outcome reporting appears complete (histology, PCR, fluorescence) and funder is stated to have had no role in study design/analysis/writing.</t>
        </is>
      </c>
    </row>
    <row r="23" ht="16" customHeight="1">
      <c r="A23" t="inlineStr">
        <is>
          <t>W18</t>
        </is>
      </c>
      <c r="B23" t="inlineStr">
        <is>
          <t>Pan et al., 2024, International Journal of Biological Macromolecules</t>
        </is>
      </c>
      <c r="C23" t="inlineStr">
        <is>
          <t>Unclear</t>
        </is>
      </c>
      <c r="D23" t="inlineStr">
        <is>
          <t>Unclear</t>
        </is>
      </c>
      <c r="E23" t="inlineStr">
        <is>
          <t>Unclear</t>
        </is>
      </c>
      <c r="F23" t="inlineStr">
        <is>
          <t>Unclear</t>
        </is>
      </c>
      <c r="G23" t="inlineStr">
        <is>
          <t>Unclear</t>
        </is>
      </c>
      <c r="H23" t="inlineStr">
        <is>
          <t>Yes</t>
        </is>
      </c>
      <c r="I23" t="inlineStr">
        <is>
          <t>Unclear</t>
        </is>
      </c>
      <c r="J23" t="inlineStr">
        <is>
          <t>Unclear</t>
        </is>
      </c>
      <c r="K23" t="inlineStr">
        <is>
          <t>Unclear</t>
        </is>
      </c>
      <c r="L23" t="inlineStr">
        <is>
          <t>Yes</t>
        </is>
      </c>
      <c r="M23" t="inlineStr">
        <is>
          <t>High risk</t>
        </is>
      </c>
      <c r="N23" t="inlineStr">
        <is>
          <t>36 SD rats subcutaneously implanted with gel scaffolds, explicitly 'randomly divided into 3 groups' (method not specified) with random selection of 4 rats/group for euthanasia at each of 2/4/8-week timepoints. No description of allocation concealment, random housing, or blinding of caregivers/assessors; baseline similarity and freedom from attrition not explicitly confirmed. Outcome reporting (H&amp;E, Masson trichrome) appears complete; conflict-of-interest/funding statement not seen in pages reviewed.</t>
        </is>
      </c>
    </row>
    <row r="24" ht="16" customHeight="1">
      <c r="A24" t="inlineStr">
        <is>
          <t>W29</t>
        </is>
      </c>
      <c r="B24" t="inlineStr">
        <is>
          <t>Zhang et al., 2023, Int J Biol Macromol (title/journal in Table S1 differs slightly for the same article; see Notes)</t>
        </is>
      </c>
      <c r="C24" t="inlineStr">
        <is>
          <t>Unclear</t>
        </is>
      </c>
      <c r="D24" t="inlineStr">
        <is>
          <t>Unclear</t>
        </is>
      </c>
      <c r="E24" t="inlineStr">
        <is>
          <t>Unclear</t>
        </is>
      </c>
      <c r="F24" t="inlineStr">
        <is>
          <t>Unclear</t>
        </is>
      </c>
      <c r="G24" t="inlineStr">
        <is>
          <t>Unclear</t>
        </is>
      </c>
      <c r="H24" t="inlineStr">
        <is>
          <t>Unclear</t>
        </is>
      </c>
      <c r="I24" t="inlineStr">
        <is>
          <t>Unclear</t>
        </is>
      </c>
      <c r="J24" t="inlineStr">
        <is>
          <t>Yes</t>
        </is>
      </c>
      <c r="K24" t="inlineStr">
        <is>
          <t>Yes</t>
        </is>
      </c>
      <c r="L24" t="inlineStr">
        <is>
          <t>Unclear</t>
        </is>
      </c>
      <c r="M24" t="inlineStr">
        <is>
          <t>High risk</t>
        </is>
      </c>
      <c r="N24" t="inlineStr">
        <is>
          <t>Murine model of S. aureus-infected wounds (female BALB/c, 4 groups: PBS, NIR, NPs, NPs+NIR). The text states "6 mice... were divided into four groups" — an ambiguous and very low per-group animal count. No randomization method, allocation concealment, or blinding of caregivers/assessors is described, and incomplete-data handling is not explicitly addressed; outcome reporting appears complete (wound area, histology, CD31/VEGF) with no sign of selective reporting.</t>
        </is>
      </c>
    </row>
    <row r="25" ht="16" customHeight="1">
      <c r="A25" t="inlineStr">
        <is>
          <t>W36</t>
        </is>
      </c>
      <c r="B25" t="inlineStr">
        <is>
          <t>Wang et al., 2024, Collagen and Leather</t>
        </is>
      </c>
      <c r="C25" t="inlineStr">
        <is>
          <t>Unclear</t>
        </is>
      </c>
      <c r="D25" t="inlineStr">
        <is>
          <t>Unclear</t>
        </is>
      </c>
      <c r="E25" t="inlineStr">
        <is>
          <t>Unclear</t>
        </is>
      </c>
      <c r="F25" t="inlineStr">
        <is>
          <t>Unclear</t>
        </is>
      </c>
      <c r="G25" t="inlineStr">
        <is>
          <t>Unclear</t>
        </is>
      </c>
      <c r="H25" t="inlineStr">
        <is>
          <t>Unclear</t>
        </is>
      </c>
      <c r="I25" t="inlineStr">
        <is>
          <t>Unclear</t>
        </is>
      </c>
      <c r="J25" t="inlineStr">
        <is>
          <t>No</t>
        </is>
      </c>
      <c r="K25" t="inlineStr">
        <is>
          <t>Unclear</t>
        </is>
      </c>
      <c r="L25" t="inlineStr">
        <is>
          <t>Unclear</t>
        </is>
      </c>
      <c r="M25" t="inlineStr">
        <is>
          <t>High risk</t>
        </is>
      </c>
      <c r="N25" t="inlineStr">
        <is>
          <t>9 New Zealand white rabbits were explicitly 'randomly divided into three groups' (D1: Yes), but allocation concealment, randomized housing, blinding of caregivers/surgeons and outcome assessors (micro-CT/histology), random selection for outcome assessment, and handling of attrition are not reported. With only 3 rabbits per scaffold group evaluated across 3 time points (4/8/12 weeks), per-timepoint group sizes appear very small and attrition/exclusions are not explicitly addressed.</t>
        </is>
      </c>
    </row>
    <row r="26" ht="16" customHeight="1">
      <c r="A26" t="inlineStr">
        <is>
          <t>W53</t>
        </is>
      </c>
      <c r="B26" t="inlineStr">
        <is>
          <t>Zhao et al., 2022, Journal of Magnesium and Alloys</t>
        </is>
      </c>
      <c r="C26" t="inlineStr">
        <is>
          <t>Unclear</t>
        </is>
      </c>
      <c r="D26" t="inlineStr">
        <is>
          <t>Unclear</t>
        </is>
      </c>
      <c r="E26" t="inlineStr">
        <is>
          <t>Unclear</t>
        </is>
      </c>
      <c r="F26" t="inlineStr">
        <is>
          <t>Unclear</t>
        </is>
      </c>
      <c r="G26" t="inlineStr">
        <is>
          <t>Unclear</t>
        </is>
      </c>
      <c r="H26" t="inlineStr">
        <is>
          <t>Unclear</t>
        </is>
      </c>
      <c r="I26" t="inlineStr">
        <is>
          <t>Unclear</t>
        </is>
      </c>
      <c r="J26" t="inlineStr">
        <is>
          <t>Yes</t>
        </is>
      </c>
      <c r="K26" t="inlineStr">
        <is>
          <t>Yes</t>
        </is>
      </c>
      <c r="L26" t="inlineStr">
        <is>
          <t>Unclear</t>
        </is>
      </c>
      <c r="M26" t="inlineStr">
        <is>
          <t>High risk</t>
        </is>
      </c>
      <c r="N26" t="inlineStr">
        <is>
          <t>Rat calvarial defect study (24 male Sprague-Dawley rats, 4 groups, IACUC-approved) reports complete outcome data (micro-CT, histology, IHC at 4 and 8 weeks) with no evidence of selective reporting, but does not describe the randomization method, allocation concealment, random housing, or blinding of caregivers/outcome assessors, so most domains cannot be judged.</t>
        </is>
      </c>
    </row>
    <row r="27" ht="16" customHeight="1">
      <c r="A27" t="inlineStr">
        <is>
          <t>W56</t>
        </is>
      </c>
      <c r="B27" t="inlineStr">
        <is>
          <t>Wei et al., 2024, Regenerative Biomaterials</t>
        </is>
      </c>
      <c r="C27" t="inlineStr">
        <is>
          <t>Unclear</t>
        </is>
      </c>
      <c r="D27" t="inlineStr">
        <is>
          <t>Unclear</t>
        </is>
      </c>
      <c r="E27" t="inlineStr">
        <is>
          <t>Unclear</t>
        </is>
      </c>
      <c r="F27" t="inlineStr">
        <is>
          <t>Unclear</t>
        </is>
      </c>
      <c r="G27" t="inlineStr">
        <is>
          <t>Unclear</t>
        </is>
      </c>
      <c r="H27" t="inlineStr">
        <is>
          <t>Unclear</t>
        </is>
      </c>
      <c r="I27" t="inlineStr">
        <is>
          <t>Unclear</t>
        </is>
      </c>
      <c r="J27" t="inlineStr">
        <is>
          <t>Unclear</t>
        </is>
      </c>
      <c r="K27" t="inlineStr">
        <is>
          <t>Unclear</t>
        </is>
      </c>
      <c r="L27" t="inlineStr">
        <is>
          <t>Unclear</t>
        </is>
      </c>
      <c r="M27" t="inlineStr">
        <is>
          <t>High risk</t>
        </is>
      </c>
      <c r="N27" t="inlineStr">
        <is>
          <t>Sprague Dawley rats with femoral bone defects were 'randomly grafted' with materials (6 samples/group), but no randomization method, allocation concealment, blinding, random housing, or explicit attrition/completion statement is reported for the in vivo arm.</t>
        </is>
      </c>
    </row>
    <row r="28" ht="16" customHeight="1">
      <c r="A28" t="inlineStr">
        <is>
          <t>W65</t>
        </is>
      </c>
      <c r="B28" t="inlineStr">
        <is>
          <t>Alizadeh &amp; Mahmoodi, 2025, Progress in Biomaterials</t>
        </is>
      </c>
      <c r="C28" t="inlineStr">
        <is>
          <t>Unclear</t>
        </is>
      </c>
      <c r="D28" t="inlineStr">
        <is>
          <t>Unclear</t>
        </is>
      </c>
      <c r="E28" t="inlineStr">
        <is>
          <t>Unclear</t>
        </is>
      </c>
      <c r="F28" t="inlineStr">
        <is>
          <t>N/A</t>
        </is>
      </c>
      <c r="G28" t="inlineStr">
        <is>
          <t>Unclear</t>
        </is>
      </c>
      <c r="H28" t="inlineStr">
        <is>
          <t>Unclear</t>
        </is>
      </c>
      <c r="I28" t="inlineStr">
        <is>
          <t>Unclear</t>
        </is>
      </c>
      <c r="J28" t="inlineStr">
        <is>
          <t>Yes</t>
        </is>
      </c>
      <c r="K28" t="inlineStr">
        <is>
          <t>Yes</t>
        </is>
      </c>
      <c r="L28" t="inlineStr">
        <is>
          <t>Unclear</t>
        </is>
      </c>
      <c r="M28" t="inlineStr">
        <is>
          <t>High risk</t>
        </is>
      </c>
      <c r="N28" t="inlineStr">
        <is>
          <t>In-ovo CAM angiogenesis assay (fertilized chick eggs, triplicate per group, ethically approved) reports complete vessel-density and histological outcomes with no evidence of selective reporting, but egg allocation/randomization method, blinding of vessel-counting assessors, and embryo attrition are not described. Domains D4 (random housing) and D5 (caregiver blinding) are not clearly applicable to a CAM model and are marked Unclear on that basis. [D4 marked N/A, not Unclear/No: a CAM (egg) model has no animal-housing concept; domain excluded from this study's overall-judgement profile.]</t>
        </is>
      </c>
    </row>
    <row r="29" ht="16" customHeight="1">
      <c r="A29" t="inlineStr">
        <is>
          <t>W67</t>
        </is>
      </c>
      <c r="B29" t="inlineStr">
        <is>
          <t>Govindaraju et al., 2026, Biomaterials Advances</t>
        </is>
      </c>
      <c r="C29" t="inlineStr">
        <is>
          <t>Unclear</t>
        </is>
      </c>
      <c r="D29" t="inlineStr">
        <is>
          <t>Unclear</t>
        </is>
      </c>
      <c r="E29" t="inlineStr">
        <is>
          <t>Unclear</t>
        </is>
      </c>
      <c r="F29" t="inlineStr">
        <is>
          <t>Unclear</t>
        </is>
      </c>
      <c r="G29" t="inlineStr">
        <is>
          <t>Unclear</t>
        </is>
      </c>
      <c r="H29" t="inlineStr">
        <is>
          <t>Unclear</t>
        </is>
      </c>
      <c r="I29" t="inlineStr">
        <is>
          <t>Unclear</t>
        </is>
      </c>
      <c r="J29" t="inlineStr">
        <is>
          <t>Unclear</t>
        </is>
      </c>
      <c r="K29" t="inlineStr">
        <is>
          <t>Unclear</t>
        </is>
      </c>
      <c r="L29" t="inlineStr">
        <is>
          <t>Unclear</t>
        </is>
      </c>
      <c r="M29" t="inlineStr">
        <is>
          <t>High risk</t>
        </is>
      </c>
      <c r="N29" t="inlineStr">
        <is>
          <t>Rabbit Achilles tendon defect model (cellular vs. acellular scaffold) and nude mouse subcutaneous implantation are used, but group allocation method, allocation concealment, random housing, blinding of caregivers and of the histological/adhesion scorer, and explicit attrition reporting are not described.</t>
        </is>
      </c>
    </row>
    <row r="30" ht="16" customHeight="1">
      <c r="A30" t="inlineStr">
        <is>
          <t>W69</t>
        </is>
      </c>
      <c r="B30" t="inlineStr">
        <is>
          <t>Yao et al., 2022, Bioactive Materials</t>
        </is>
      </c>
      <c r="C30" t="inlineStr">
        <is>
          <t>Unclear</t>
        </is>
      </c>
      <c r="D30" t="inlineStr">
        <is>
          <t>Unclear</t>
        </is>
      </c>
      <c r="E30" t="inlineStr">
        <is>
          <t>Unclear</t>
        </is>
      </c>
      <c r="F30" t="inlineStr">
        <is>
          <t>N/A</t>
        </is>
      </c>
      <c r="G30" t="inlineStr">
        <is>
          <t>Unclear</t>
        </is>
      </c>
      <c r="H30" t="inlineStr">
        <is>
          <t>Unclear</t>
        </is>
      </c>
      <c r="I30" t="inlineStr">
        <is>
          <t>Unclear</t>
        </is>
      </c>
      <c r="J30" t="inlineStr">
        <is>
          <t>Unclear</t>
        </is>
      </c>
      <c r="K30" t="inlineStr">
        <is>
          <t>Yes</t>
        </is>
      </c>
      <c r="L30" t="inlineStr">
        <is>
          <t>Unclear</t>
        </is>
      </c>
      <c r="M30" t="inlineStr">
        <is>
          <t>High risk</t>
        </is>
      </c>
      <c r="N30" t="inlineStr">
        <is>
          <t>Chick chorioallantoic membrane (CAM) assay, n=10 eggs/condition; a partial in-ovo model rather than a full live-animal study. No allocation/randomization method, allocation concealment, or blinding (caregiver or assessor) is reported for scaffold placement or ImageJ-based vessel quantification; several domains (random housing, random selection for assessment) are not clearly applicable to a CAM model. Reported outcomes (vessel area, vessel number) appear completely reported (D9=Yes); no attrition/exclusions mentioned but not explicitly addressed either way. Authors' ethics statement confirms only CAM assay was performed, no live-animal experiments. [D4 marked N/A, not Unclear/No: a CAM (egg) model has no animal-housing concept; domain excluded from this study's overall-judgement profile.]</t>
        </is>
      </c>
    </row>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sheetData>
  <mergeCells count="1">
    <mergeCell ref="A1:N1"/>
  </mergeCells>
  <dataValidations count="2">
    <dataValidation sqref="C5 C6 C7 C8 C9 C10 C11 C12 C13 C14 C15 C16 C17 C18 C19 C20 C21 C22 C23 C24 C25 C26 C27 C28 C29 C30 C31 C32 C33 C34 C35 C36 C37 C38 C39 C40 C41 C42 C43 D5 D6 D7 D8 D9 D10 D11 D12 D13 D14 D15 D16 D17 D18 D19 D20 D21 D22 D23 D24 D25 D26 D27 D28 D29 D30 D31 D32 D33 D34 D35 D36 D37 D38 D39 D40 D41 D42 D43 E5 E6 E7 E8 E9 E10 E11 E12 E13 E14 E15 E16 E17 E18 E19 E20 E21 E22 E23 E24 E25 E26 E27 E28 E29 E30 E31 E32 E33 E34 E35 E36 E37 E38 E39 E40 E41 E42 E43 F5 F6 F7 F8 F9 F10 F11 F12 F13 F14 F15 F16 F17 F18 F19 F20 F21 F22 F23 F24 F25 F26 F27 F28 F29 F30 F31 F32 F33 F34 F35 F36 F37 F38 F39 F40 F41 F42 F43 G5 G6 G7 G8 G9 G10 G11 G12 G13 G14 G15 G16 G17 G18 G19 G20 G21 G22 G23 G24 G25 G26 G27 G28 G29 G30 G31 G32 G33 G34 G35 G36 G37 G38 G39 G40 G41 G42 G43 H5 H6 H7 H8 H9 H10 H11 H12 H13 H14 H15 H16 H17 H18 H19 H20 H21 H22 H23 H24 H25 H26 H27 H28 H29 H30 H31 H32 H33 H34 H35 H36 H37 H38 H39 H40 H41 H42 H43 I5 I6 I7 I8 I9 I10 I11 I12 I13 I14 I15 I16 I17 I18 I19 I20 I21 I22 I23 I24 I25 I26 I27 I28 I29 I30 I31 I32 I33 I34 I35 I36 I37 I38 I39 I40 I41 I42 I43 J5 J6 J7 J8 J9 J10 J11 J12 J13 J14 J15 J16 J17 J18 J19 J20 J21 J22 J23 J24 J25 J26 J27 J28 J29 J30 J31 J32 J33 J34 J35 J36 J37 J38 J39 J40 J41 J42 J43 K5 K6 K7 K8 K9 K10 K11 K12 K13 K14 K15 K16 K17 K18 K19 K20 K21 K22 K23 K24 K25 K26 K27 K28 K29 K30 K31 K32 K33 K34 K35 K36 K37 K38 K39 K40 K41 K42 K43 L5 L6 L7 L8 L9 L10 L11 L12 L13 L14 L15 L16 L17 L18 L19 L20 L21 L22 L23 L24 L25 L26 L27 L28 L29 L30 L31 L32 L33 L34 L35 L36 L37 L38 L39 L40 L41 L42 L43" showDropDown="0" showInputMessage="0" showErrorMessage="0" allowBlank="1" type="list">
      <formula1>"Yes,No,Unclear"</formula1>
    </dataValidation>
    <dataValidation sqref="M5 M6 M7 M8 M9 M10 M11 M12 M13 M14 M15 M16 M17 M18 M19 M20 M21 M22 M23 M24 M25 M26 M27 M28 M29 M30 M31 M32 M33 M34 M35 M36 M37 M38 M39 M40 M41 M42 M43" showDropDown="0" showInputMessage="0" showErrorMessage="0" allowBlank="1" type="list">
      <formula1>"Low risk,Some concerns,High risk"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2026-09-20T22:41:24Z</dcterms:created>
  <dcterms:modified xmlns:dcterms="http://purl.org/dc/terms/" xmlns:xsi="http://www.w3.org/2001/XMLSchema-instance" xsi:type="dcterms:W3CDTF">2026-10-25T17:41:24Z</dcterms:modified>
</cp:coreProperties>
</file>