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Б\"/>
    </mc:Choice>
  </mc:AlternateContent>
  <bookViews>
    <workbookView xWindow="0" yWindow="0" windowWidth="28800" windowHeight="111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<sst xmlns="http://schemas.openxmlformats.org/spreadsheetml/2006/main" count="7" uniqueCount="7">
  <si>
    <t>N</t>
  </si>
  <si>
    <t>N2</t>
  </si>
  <si>
    <t>R</t>
  </si>
  <si>
    <t>Сумма цифр</t>
  </si>
  <si>
    <t>Чётная? (1 - да, 2 - нет)</t>
  </si>
  <si>
    <t>R2(доп)</t>
  </si>
  <si>
    <t>R2(зам)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</si>
</sst>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J17" sqref="J17"/>
    </sheetView>
  </sheetViews>
  <sheetFormatPr defaultRowHeight="15" x14ac:dyDescent="0.25"/>
  <cols>
    <col min="3" max="3" width="13" customWidth="1"/>
    <col min="4" max="4" width="22.140625" customWidth="1"/>
    <col min="10" max="10" width="12.2851562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2</v>
      </c>
    </row>
    <row r="2" spans="1:10" x14ac:dyDescent="0.25">
      <c r="A2">
        <v>1</v>
      </c>
      <c r="B2" t="str">
        <f>DEC2BIN(A2)</f>
        <v>1</v>
      </c>
      <c r="C2">
        <f>LEN(SUBSTITUTE(B2, "0",""))</f>
        <v>1</v>
      </c>
      <c r="D2">
        <f>IF(EVEN(C2)=C2,1,2)</f>
        <v>2</v>
      </c>
      <c r="E2" t="str">
        <f>IF(D2=1,B2&amp;"0",B2&amp;"1")</f>
        <v>11</v>
      </c>
      <c r="F2" t="str">
        <f>IF(D2=1,"10"&amp;RIGHT(E2,LEN(E2)-2), "11"&amp;RIGHT(E2,LEN(E2)-2))</f>
        <v>11</v>
      </c>
      <c r="G2">
        <f>BIN2DEC(F2)</f>
        <v>3</v>
      </c>
      <c r="J2" t="str">
        <f t="shared" ref="J2:J16" si="0">IF(G2&gt;40,"Вот оно! "&amp;A2,"")</f>
        <v/>
      </c>
    </row>
    <row r="3" spans="1:10" x14ac:dyDescent="0.25">
      <c r="A3">
        <v>2</v>
      </c>
      <c r="B3" t="str">
        <f t="shared" ref="B3:B66" si="1">DEC2BIN(A3)</f>
        <v>10</v>
      </c>
      <c r="C3">
        <f t="shared" ref="C3:C66" si="2">LEN(SUBSTITUTE(B3, "0",""))</f>
        <v>1</v>
      </c>
      <c r="D3">
        <f t="shared" ref="D3:D66" si="3">IF(EVEN(C3)=C3,1,2)</f>
        <v>2</v>
      </c>
      <c r="E3" t="str">
        <f t="shared" ref="E3:E66" si="4">IF(D3=1,B3&amp;"0",B3&amp;"1")</f>
        <v>101</v>
      </c>
      <c r="F3" t="str">
        <f>IF(D3=1,"10"&amp;RIGHT(E3,LEN(E3)-2), "11"&amp;RIGHT(E3,LEN(E3)-2))</f>
        <v>111</v>
      </c>
      <c r="G3">
        <f t="shared" ref="G3:G66" si="5">BIN2DEC(F3)</f>
        <v>7</v>
      </c>
      <c r="J3" t="str">
        <f t="shared" si="0"/>
        <v/>
      </c>
    </row>
    <row r="4" spans="1:10" x14ac:dyDescent="0.25">
      <c r="A4">
        <v>3</v>
      </c>
      <c r="B4" t="str">
        <f t="shared" si="1"/>
        <v>11</v>
      </c>
      <c r="C4">
        <f t="shared" si="2"/>
        <v>2</v>
      </c>
      <c r="D4">
        <f t="shared" si="3"/>
        <v>1</v>
      </c>
      <c r="E4" t="str">
        <f t="shared" si="4"/>
        <v>110</v>
      </c>
      <c r="F4" t="str">
        <f t="shared" ref="F4:F67" si="6">IF(D4=1,"10"&amp;RIGHT(E4,LEN(E4)-2), "11"&amp;RIGHT(E4,LEN(E4)-2))</f>
        <v>100</v>
      </c>
      <c r="G4">
        <f t="shared" si="5"/>
        <v>4</v>
      </c>
      <c r="J4" t="str">
        <f t="shared" si="0"/>
        <v/>
      </c>
    </row>
    <row r="5" spans="1:10" x14ac:dyDescent="0.25">
      <c r="A5">
        <v>4</v>
      </c>
      <c r="B5" t="str">
        <f t="shared" si="1"/>
        <v>100</v>
      </c>
      <c r="C5">
        <f t="shared" si="2"/>
        <v>1</v>
      </c>
      <c r="D5">
        <f t="shared" si="3"/>
        <v>2</v>
      </c>
      <c r="E5" t="str">
        <f t="shared" si="4"/>
        <v>1001</v>
      </c>
      <c r="F5" t="str">
        <f t="shared" si="6"/>
        <v>1101</v>
      </c>
      <c r="G5">
        <f t="shared" si="5"/>
        <v>13</v>
      </c>
      <c r="J5" t="str">
        <f t="shared" si="0"/>
        <v/>
      </c>
    </row>
    <row r="6" spans="1:10" x14ac:dyDescent="0.25">
      <c r="A6">
        <v>5</v>
      </c>
      <c r="B6" t="str">
        <f t="shared" si="1"/>
        <v>101</v>
      </c>
      <c r="C6">
        <f t="shared" si="2"/>
        <v>2</v>
      </c>
      <c r="D6">
        <f t="shared" si="3"/>
        <v>1</v>
      </c>
      <c r="E6" t="str">
        <f t="shared" si="4"/>
        <v>1010</v>
      </c>
      <c r="F6" t="str">
        <f t="shared" si="6"/>
        <v>1010</v>
      </c>
      <c r="G6">
        <f t="shared" si="5"/>
        <v>10</v>
      </c>
      <c r="J6" t="str">
        <f t="shared" si="0"/>
        <v/>
      </c>
    </row>
    <row r="7" spans="1:10" x14ac:dyDescent="0.25">
      <c r="A7">
        <v>6</v>
      </c>
      <c r="B7" t="str">
        <f t="shared" si="1"/>
        <v>110</v>
      </c>
      <c r="C7">
        <f t="shared" si="2"/>
        <v>2</v>
      </c>
      <c r="D7">
        <f t="shared" si="3"/>
        <v>1</v>
      </c>
      <c r="E7" t="str">
        <f t="shared" si="4"/>
        <v>1100</v>
      </c>
      <c r="F7" t="str">
        <f t="shared" si="6"/>
        <v>1000</v>
      </c>
      <c r="G7">
        <f t="shared" si="5"/>
        <v>8</v>
      </c>
      <c r="J7" t="str">
        <f t="shared" si="0"/>
        <v/>
      </c>
    </row>
    <row r="8" spans="1:10" x14ac:dyDescent="0.25">
      <c r="A8">
        <v>7</v>
      </c>
      <c r="B8" t="str">
        <f t="shared" si="1"/>
        <v>111</v>
      </c>
      <c r="C8">
        <f t="shared" si="2"/>
        <v>3</v>
      </c>
      <c r="D8">
        <f t="shared" si="3"/>
        <v>2</v>
      </c>
      <c r="E8" t="str">
        <f t="shared" si="4"/>
        <v>1111</v>
      </c>
      <c r="F8" t="str">
        <f t="shared" si="6"/>
        <v>1111</v>
      </c>
      <c r="G8">
        <f t="shared" si="5"/>
        <v>15</v>
      </c>
      <c r="J8" t="str">
        <f t="shared" si="0"/>
        <v/>
      </c>
    </row>
    <row r="9" spans="1:10" x14ac:dyDescent="0.25">
      <c r="A9">
        <v>8</v>
      </c>
      <c r="B9" t="str">
        <f t="shared" si="1"/>
        <v>1000</v>
      </c>
      <c r="C9">
        <f t="shared" si="2"/>
        <v>1</v>
      </c>
      <c r="D9">
        <f t="shared" si="3"/>
        <v>2</v>
      </c>
      <c r="E9" t="str">
        <f t="shared" si="4"/>
        <v>10001</v>
      </c>
      <c r="F9" t="str">
        <f t="shared" si="6"/>
        <v>11001</v>
      </c>
      <c r="G9">
        <f t="shared" si="5"/>
        <v>25</v>
      </c>
      <c r="J9" t="str">
        <f t="shared" si="0"/>
        <v/>
      </c>
    </row>
    <row r="10" spans="1:10" x14ac:dyDescent="0.25">
      <c r="A10">
        <v>9</v>
      </c>
      <c r="B10" t="str">
        <f t="shared" si="1"/>
        <v>1001</v>
      </c>
      <c r="C10">
        <f t="shared" si="2"/>
        <v>2</v>
      </c>
      <c r="D10">
        <f t="shared" si="3"/>
        <v>1</v>
      </c>
      <c r="E10" t="str">
        <f t="shared" si="4"/>
        <v>10010</v>
      </c>
      <c r="F10" t="str">
        <f t="shared" si="6"/>
        <v>10010</v>
      </c>
      <c r="G10">
        <f t="shared" si="5"/>
        <v>18</v>
      </c>
      <c r="J10" t="str">
        <f t="shared" si="0"/>
        <v/>
      </c>
    </row>
    <row r="11" spans="1:10" x14ac:dyDescent="0.25">
      <c r="A11">
        <v>10</v>
      </c>
      <c r="B11" t="str">
        <f t="shared" si="1"/>
        <v>1010</v>
      </c>
      <c r="C11">
        <f t="shared" si="2"/>
        <v>2</v>
      </c>
      <c r="D11">
        <f t="shared" si="3"/>
        <v>1</v>
      </c>
      <c r="E11" t="str">
        <f t="shared" si="4"/>
        <v>10100</v>
      </c>
      <c r="F11" t="str">
        <f t="shared" si="6"/>
        <v>10100</v>
      </c>
      <c r="G11">
        <f t="shared" si="5"/>
        <v>20</v>
      </c>
      <c r="J11" t="str">
        <f t="shared" si="0"/>
        <v/>
      </c>
    </row>
    <row r="12" spans="1:10" x14ac:dyDescent="0.25">
      <c r="A12">
        <v>11</v>
      </c>
      <c r="B12" t="str">
        <f t="shared" si="1"/>
        <v>1011</v>
      </c>
      <c r="C12">
        <f t="shared" si="2"/>
        <v>3</v>
      </c>
      <c r="D12">
        <f t="shared" si="3"/>
        <v>2</v>
      </c>
      <c r="E12" t="str">
        <f t="shared" si="4"/>
        <v>10111</v>
      </c>
      <c r="F12" t="str">
        <f t="shared" si="6"/>
        <v>11111</v>
      </c>
      <c r="G12">
        <f t="shared" si="5"/>
        <v>31</v>
      </c>
      <c r="J12" t="str">
        <f t="shared" si="0"/>
        <v/>
      </c>
    </row>
    <row r="13" spans="1:10" x14ac:dyDescent="0.25">
      <c r="A13">
        <v>12</v>
      </c>
      <c r="B13" t="str">
        <f t="shared" si="1"/>
        <v>1100</v>
      </c>
      <c r="C13">
        <f t="shared" si="2"/>
        <v>2</v>
      </c>
      <c r="D13">
        <f t="shared" si="3"/>
        <v>1</v>
      </c>
      <c r="E13" t="str">
        <f t="shared" si="4"/>
        <v>11000</v>
      </c>
      <c r="F13" t="str">
        <f t="shared" si="6"/>
        <v>10000</v>
      </c>
      <c r="G13">
        <f t="shared" si="5"/>
        <v>16</v>
      </c>
      <c r="J13" t="str">
        <f t="shared" si="0"/>
        <v/>
      </c>
    </row>
    <row r="14" spans="1:10" x14ac:dyDescent="0.25">
      <c r="A14">
        <v>13</v>
      </c>
      <c r="B14" t="str">
        <f t="shared" si="1"/>
        <v>1101</v>
      </c>
      <c r="C14">
        <f t="shared" si="2"/>
        <v>3</v>
      </c>
      <c r="D14">
        <f t="shared" si="3"/>
        <v>2</v>
      </c>
      <c r="E14" t="str">
        <f t="shared" si="4"/>
        <v>11011</v>
      </c>
      <c r="F14" t="str">
        <f t="shared" si="6"/>
        <v>11011</v>
      </c>
      <c r="G14">
        <f t="shared" si="5"/>
        <v>27</v>
      </c>
      <c r="J14" t="str">
        <f t="shared" si="0"/>
        <v/>
      </c>
    </row>
    <row r="15" spans="1:10" x14ac:dyDescent="0.25">
      <c r="A15">
        <v>14</v>
      </c>
      <c r="B15" t="str">
        <f t="shared" si="1"/>
        <v>1110</v>
      </c>
      <c r="C15">
        <f t="shared" si="2"/>
        <v>3</v>
      </c>
      <c r="D15">
        <f t="shared" si="3"/>
        <v>2</v>
      </c>
      <c r="E15" t="str">
        <f t="shared" si="4"/>
        <v>11101</v>
      </c>
      <c r="F15" t="str">
        <f t="shared" si="6"/>
        <v>11101</v>
      </c>
      <c r="G15">
        <f t="shared" si="5"/>
        <v>29</v>
      </c>
      <c r="J15" t="str">
        <f t="shared" si="0"/>
        <v/>
      </c>
    </row>
    <row r="16" spans="1:10" x14ac:dyDescent="0.25">
      <c r="A16">
        <v>15</v>
      </c>
      <c r="B16" t="str">
        <f t="shared" si="1"/>
        <v>1111</v>
      </c>
      <c r="C16">
        <f t="shared" si="2"/>
        <v>4</v>
      </c>
      <c r="D16">
        <f t="shared" si="3"/>
        <v>1</v>
      </c>
      <c r="E16" t="str">
        <f t="shared" si="4"/>
        <v>11110</v>
      </c>
      <c r="F16" t="str">
        <f t="shared" si="6"/>
        <v>10110</v>
      </c>
      <c r="G16">
        <f t="shared" si="5"/>
        <v>22</v>
      </c>
      <c r="J16" t="str">
        <f t="shared" si="0"/>
        <v/>
      </c>
    </row>
    <row r="17" spans="1:10" x14ac:dyDescent="0.25">
      <c r="A17">
        <v>16</v>
      </c>
      <c r="B17" t="str">
        <f t="shared" si="1"/>
        <v>10000</v>
      </c>
      <c r="C17">
        <f t="shared" si="2"/>
        <v>1</v>
      </c>
      <c r="D17">
        <f t="shared" si="3"/>
        <v>2</v>
      </c>
      <c r="E17" t="str">
        <f t="shared" si="4"/>
        <v>100001</v>
      </c>
      <c r="F17" t="str">
        <f t="shared" si="6"/>
        <v>110001</v>
      </c>
      <c r="G17">
        <f t="shared" si="5"/>
        <v>49</v>
      </c>
      <c r="J17" t="str">
        <f>IF(G17&gt;40,"Вот оно! "&amp;A17,"")</f>
        <v>Вот оно! 16</v>
      </c>
    </row>
    <row r="18" spans="1:10" x14ac:dyDescent="0.25">
      <c r="A18">
        <v>17</v>
      </c>
      <c r="B18" t="str">
        <f t="shared" si="1"/>
        <v>10001</v>
      </c>
      <c r="C18">
        <f t="shared" si="2"/>
        <v>2</v>
      </c>
      <c r="D18">
        <f t="shared" si="3"/>
        <v>1</v>
      </c>
      <c r="E18" t="str">
        <f t="shared" si="4"/>
        <v>100010</v>
      </c>
      <c r="F18" t="str">
        <f t="shared" si="6"/>
        <v>100010</v>
      </c>
      <c r="G18">
        <f t="shared" si="5"/>
        <v>34</v>
      </c>
      <c r="J18" t="str">
        <f t="shared" ref="J18:J81" si="7">IF(G18&gt;40,"Вот оно! "&amp;A18,"")</f>
        <v/>
      </c>
    </row>
    <row r="19" spans="1:10" x14ac:dyDescent="0.25">
      <c r="A19">
        <v>18</v>
      </c>
      <c r="B19" t="str">
        <f t="shared" si="1"/>
        <v>10010</v>
      </c>
      <c r="C19">
        <f t="shared" si="2"/>
        <v>2</v>
      </c>
      <c r="D19">
        <f t="shared" si="3"/>
        <v>1</v>
      </c>
      <c r="E19" t="str">
        <f t="shared" si="4"/>
        <v>100100</v>
      </c>
      <c r="F19" t="str">
        <f t="shared" si="6"/>
        <v>100100</v>
      </c>
      <c r="G19">
        <f t="shared" si="5"/>
        <v>36</v>
      </c>
      <c r="J19" t="str">
        <f t="shared" si="7"/>
        <v/>
      </c>
    </row>
    <row r="20" spans="1:10" x14ac:dyDescent="0.25">
      <c r="A20">
        <v>19</v>
      </c>
      <c r="B20" t="str">
        <f t="shared" si="1"/>
        <v>10011</v>
      </c>
      <c r="C20">
        <f t="shared" si="2"/>
        <v>3</v>
      </c>
      <c r="D20">
        <f t="shared" si="3"/>
        <v>2</v>
      </c>
      <c r="E20" t="str">
        <f t="shared" si="4"/>
        <v>100111</v>
      </c>
      <c r="F20" t="str">
        <f t="shared" si="6"/>
        <v>110111</v>
      </c>
      <c r="G20">
        <f t="shared" si="5"/>
        <v>55</v>
      </c>
      <c r="J20" t="str">
        <f t="shared" si="7"/>
        <v>Вот оно! 19</v>
      </c>
    </row>
    <row r="21" spans="1:10" x14ac:dyDescent="0.25">
      <c r="A21">
        <v>20</v>
      </c>
      <c r="B21" t="str">
        <f t="shared" si="1"/>
        <v>10100</v>
      </c>
      <c r="C21">
        <f t="shared" si="2"/>
        <v>2</v>
      </c>
      <c r="D21">
        <f t="shared" si="3"/>
        <v>1</v>
      </c>
      <c r="E21" t="str">
        <f t="shared" si="4"/>
        <v>101000</v>
      </c>
      <c r="F21" t="str">
        <f t="shared" si="6"/>
        <v>101000</v>
      </c>
      <c r="G21">
        <f t="shared" si="5"/>
        <v>40</v>
      </c>
      <c r="J21" t="str">
        <f t="shared" si="7"/>
        <v/>
      </c>
    </row>
    <row r="22" spans="1:10" x14ac:dyDescent="0.25">
      <c r="A22">
        <v>21</v>
      </c>
      <c r="B22" t="str">
        <f t="shared" si="1"/>
        <v>10101</v>
      </c>
      <c r="C22">
        <f t="shared" si="2"/>
        <v>3</v>
      </c>
      <c r="D22">
        <f t="shared" si="3"/>
        <v>2</v>
      </c>
      <c r="E22" t="str">
        <f t="shared" si="4"/>
        <v>101011</v>
      </c>
      <c r="F22" t="str">
        <f t="shared" si="6"/>
        <v>111011</v>
      </c>
      <c r="G22">
        <f t="shared" si="5"/>
        <v>59</v>
      </c>
      <c r="J22" t="str">
        <f t="shared" si="7"/>
        <v>Вот оно! 21</v>
      </c>
    </row>
    <row r="23" spans="1:10" x14ac:dyDescent="0.25">
      <c r="A23">
        <v>22</v>
      </c>
      <c r="B23" t="str">
        <f t="shared" si="1"/>
        <v>10110</v>
      </c>
      <c r="C23">
        <f t="shared" si="2"/>
        <v>3</v>
      </c>
      <c r="D23">
        <f t="shared" si="3"/>
        <v>2</v>
      </c>
      <c r="E23" t="str">
        <f t="shared" si="4"/>
        <v>101101</v>
      </c>
      <c r="F23" t="str">
        <f t="shared" si="6"/>
        <v>111101</v>
      </c>
      <c r="G23">
        <f t="shared" si="5"/>
        <v>61</v>
      </c>
      <c r="J23" t="str">
        <f t="shared" si="7"/>
        <v>Вот оно! 22</v>
      </c>
    </row>
    <row r="24" spans="1:10" x14ac:dyDescent="0.25">
      <c r="A24">
        <v>23</v>
      </c>
      <c r="B24" t="str">
        <f t="shared" si="1"/>
        <v>10111</v>
      </c>
      <c r="C24">
        <f t="shared" si="2"/>
        <v>4</v>
      </c>
      <c r="D24">
        <f t="shared" si="3"/>
        <v>1</v>
      </c>
      <c r="E24" t="str">
        <f t="shared" si="4"/>
        <v>101110</v>
      </c>
      <c r="F24" t="str">
        <f t="shared" si="6"/>
        <v>101110</v>
      </c>
      <c r="G24">
        <f t="shared" si="5"/>
        <v>46</v>
      </c>
      <c r="J24" t="str">
        <f t="shared" si="7"/>
        <v>Вот оно! 23</v>
      </c>
    </row>
    <row r="25" spans="1:10" x14ac:dyDescent="0.25">
      <c r="A25">
        <v>24</v>
      </c>
      <c r="B25" t="str">
        <f t="shared" si="1"/>
        <v>11000</v>
      </c>
      <c r="C25">
        <f t="shared" si="2"/>
        <v>2</v>
      </c>
      <c r="D25">
        <f t="shared" si="3"/>
        <v>1</v>
      </c>
      <c r="E25" t="str">
        <f t="shared" si="4"/>
        <v>110000</v>
      </c>
      <c r="F25" t="str">
        <f t="shared" si="6"/>
        <v>100000</v>
      </c>
      <c r="G25">
        <f t="shared" si="5"/>
        <v>32</v>
      </c>
      <c r="J25" t="str">
        <f t="shared" si="7"/>
        <v/>
      </c>
    </row>
    <row r="26" spans="1:10" x14ac:dyDescent="0.25">
      <c r="A26">
        <v>25</v>
      </c>
      <c r="B26" t="str">
        <f t="shared" si="1"/>
        <v>11001</v>
      </c>
      <c r="C26">
        <f t="shared" si="2"/>
        <v>3</v>
      </c>
      <c r="D26">
        <f t="shared" si="3"/>
        <v>2</v>
      </c>
      <c r="E26" t="str">
        <f t="shared" si="4"/>
        <v>110011</v>
      </c>
      <c r="F26" t="str">
        <f t="shared" si="6"/>
        <v>110011</v>
      </c>
      <c r="G26">
        <f t="shared" si="5"/>
        <v>51</v>
      </c>
      <c r="J26" t="str">
        <f t="shared" si="7"/>
        <v>Вот оно! 25</v>
      </c>
    </row>
    <row r="27" spans="1:10" x14ac:dyDescent="0.25">
      <c r="A27">
        <v>26</v>
      </c>
      <c r="B27" t="str">
        <f t="shared" si="1"/>
        <v>11010</v>
      </c>
      <c r="C27">
        <f t="shared" si="2"/>
        <v>3</v>
      </c>
      <c r="D27">
        <f t="shared" si="3"/>
        <v>2</v>
      </c>
      <c r="E27" t="str">
        <f t="shared" si="4"/>
        <v>110101</v>
      </c>
      <c r="F27" t="str">
        <f t="shared" si="6"/>
        <v>110101</v>
      </c>
      <c r="G27">
        <f t="shared" si="5"/>
        <v>53</v>
      </c>
      <c r="J27" t="str">
        <f t="shared" si="7"/>
        <v>Вот оно! 26</v>
      </c>
    </row>
    <row r="28" spans="1:10" x14ac:dyDescent="0.25">
      <c r="A28">
        <v>27</v>
      </c>
      <c r="B28" t="str">
        <f t="shared" si="1"/>
        <v>11011</v>
      </c>
      <c r="C28">
        <f t="shared" si="2"/>
        <v>4</v>
      </c>
      <c r="D28">
        <f t="shared" si="3"/>
        <v>1</v>
      </c>
      <c r="E28" t="str">
        <f t="shared" si="4"/>
        <v>110110</v>
      </c>
      <c r="F28" t="str">
        <f t="shared" si="6"/>
        <v>100110</v>
      </c>
      <c r="G28">
        <f t="shared" si="5"/>
        <v>38</v>
      </c>
      <c r="J28" t="str">
        <f t="shared" si="7"/>
        <v/>
      </c>
    </row>
    <row r="29" spans="1:10" x14ac:dyDescent="0.25">
      <c r="A29">
        <v>28</v>
      </c>
      <c r="B29" t="str">
        <f t="shared" si="1"/>
        <v>11100</v>
      </c>
      <c r="C29">
        <f t="shared" si="2"/>
        <v>3</v>
      </c>
      <c r="D29">
        <f t="shared" si="3"/>
        <v>2</v>
      </c>
      <c r="E29" t="str">
        <f t="shared" si="4"/>
        <v>111001</v>
      </c>
      <c r="F29" t="str">
        <f t="shared" si="6"/>
        <v>111001</v>
      </c>
      <c r="G29">
        <f t="shared" si="5"/>
        <v>57</v>
      </c>
      <c r="J29" t="str">
        <f t="shared" si="7"/>
        <v>Вот оно! 28</v>
      </c>
    </row>
    <row r="30" spans="1:10" x14ac:dyDescent="0.25">
      <c r="A30">
        <v>29</v>
      </c>
      <c r="B30" t="str">
        <f t="shared" si="1"/>
        <v>11101</v>
      </c>
      <c r="C30">
        <f t="shared" si="2"/>
        <v>4</v>
      </c>
      <c r="D30">
        <f t="shared" si="3"/>
        <v>1</v>
      </c>
      <c r="E30" t="str">
        <f t="shared" si="4"/>
        <v>111010</v>
      </c>
      <c r="F30" t="str">
        <f t="shared" si="6"/>
        <v>101010</v>
      </c>
      <c r="G30">
        <f t="shared" si="5"/>
        <v>42</v>
      </c>
      <c r="J30" t="str">
        <f t="shared" si="7"/>
        <v>Вот оно! 29</v>
      </c>
    </row>
    <row r="31" spans="1:10" x14ac:dyDescent="0.25">
      <c r="A31">
        <v>30</v>
      </c>
      <c r="B31" t="str">
        <f t="shared" si="1"/>
        <v>11110</v>
      </c>
      <c r="C31">
        <f t="shared" si="2"/>
        <v>4</v>
      </c>
      <c r="D31">
        <f t="shared" si="3"/>
        <v>1</v>
      </c>
      <c r="E31" t="str">
        <f t="shared" si="4"/>
        <v>111100</v>
      </c>
      <c r="F31" t="str">
        <f t="shared" si="6"/>
        <v>101100</v>
      </c>
      <c r="G31">
        <f t="shared" si="5"/>
        <v>44</v>
      </c>
      <c r="J31" t="str">
        <f t="shared" si="7"/>
        <v>Вот оно! 30</v>
      </c>
    </row>
    <row r="32" spans="1:10" x14ac:dyDescent="0.25">
      <c r="A32">
        <v>31</v>
      </c>
      <c r="B32" t="str">
        <f t="shared" si="1"/>
        <v>11111</v>
      </c>
      <c r="C32">
        <f t="shared" si="2"/>
        <v>5</v>
      </c>
      <c r="D32">
        <f t="shared" si="3"/>
        <v>2</v>
      </c>
      <c r="E32" t="str">
        <f t="shared" si="4"/>
        <v>111111</v>
      </c>
      <c r="F32" t="str">
        <f t="shared" si="6"/>
        <v>111111</v>
      </c>
      <c r="G32">
        <f t="shared" si="5"/>
        <v>63</v>
      </c>
      <c r="J32" t="str">
        <f t="shared" si="7"/>
        <v>Вот оно! 31</v>
      </c>
    </row>
    <row r="33" spans="1:10" x14ac:dyDescent="0.25">
      <c r="A33">
        <v>32</v>
      </c>
      <c r="B33" t="str">
        <f t="shared" si="1"/>
        <v>100000</v>
      </c>
      <c r="C33">
        <f t="shared" si="2"/>
        <v>1</v>
      </c>
      <c r="D33">
        <f t="shared" si="3"/>
        <v>2</v>
      </c>
      <c r="E33" t="str">
        <f t="shared" si="4"/>
        <v>1000001</v>
      </c>
      <c r="F33" t="str">
        <f t="shared" si="6"/>
        <v>1100001</v>
      </c>
      <c r="G33">
        <f t="shared" si="5"/>
        <v>97</v>
      </c>
      <c r="J33" t="str">
        <f t="shared" si="7"/>
        <v>Вот оно! 32</v>
      </c>
    </row>
    <row r="34" spans="1:10" x14ac:dyDescent="0.25">
      <c r="A34">
        <v>33</v>
      </c>
      <c r="B34" t="str">
        <f t="shared" si="1"/>
        <v>100001</v>
      </c>
      <c r="C34">
        <f t="shared" si="2"/>
        <v>2</v>
      </c>
      <c r="D34">
        <f t="shared" si="3"/>
        <v>1</v>
      </c>
      <c r="E34" t="str">
        <f t="shared" si="4"/>
        <v>1000010</v>
      </c>
      <c r="F34" t="str">
        <f t="shared" si="6"/>
        <v>1000010</v>
      </c>
      <c r="G34">
        <f t="shared" si="5"/>
        <v>66</v>
      </c>
      <c r="J34" t="str">
        <f t="shared" si="7"/>
        <v>Вот оно! 33</v>
      </c>
    </row>
    <row r="35" spans="1:10" x14ac:dyDescent="0.25">
      <c r="A35">
        <v>34</v>
      </c>
      <c r="B35" t="str">
        <f t="shared" si="1"/>
        <v>100010</v>
      </c>
      <c r="C35">
        <f t="shared" si="2"/>
        <v>2</v>
      </c>
      <c r="D35">
        <f t="shared" si="3"/>
        <v>1</v>
      </c>
      <c r="E35" t="str">
        <f t="shared" si="4"/>
        <v>1000100</v>
      </c>
      <c r="F35" t="str">
        <f t="shared" si="6"/>
        <v>1000100</v>
      </c>
      <c r="G35">
        <f t="shared" si="5"/>
        <v>68</v>
      </c>
      <c r="J35" t="str">
        <f t="shared" si="7"/>
        <v>Вот оно! 34</v>
      </c>
    </row>
    <row r="36" spans="1:10" x14ac:dyDescent="0.25">
      <c r="A36">
        <v>35</v>
      </c>
      <c r="B36" t="str">
        <f t="shared" si="1"/>
        <v>100011</v>
      </c>
      <c r="C36">
        <f t="shared" si="2"/>
        <v>3</v>
      </c>
      <c r="D36">
        <f t="shared" si="3"/>
        <v>2</v>
      </c>
      <c r="E36" t="str">
        <f t="shared" si="4"/>
        <v>1000111</v>
      </c>
      <c r="F36" t="str">
        <f t="shared" si="6"/>
        <v>1100111</v>
      </c>
      <c r="G36">
        <f t="shared" si="5"/>
        <v>103</v>
      </c>
      <c r="J36" t="str">
        <f t="shared" si="7"/>
        <v>Вот оно! 35</v>
      </c>
    </row>
    <row r="37" spans="1:10" x14ac:dyDescent="0.25">
      <c r="A37">
        <v>36</v>
      </c>
      <c r="B37" t="str">
        <f t="shared" si="1"/>
        <v>100100</v>
      </c>
      <c r="C37">
        <f t="shared" si="2"/>
        <v>2</v>
      </c>
      <c r="D37">
        <f t="shared" si="3"/>
        <v>1</v>
      </c>
      <c r="E37" t="str">
        <f t="shared" si="4"/>
        <v>1001000</v>
      </c>
      <c r="F37" t="str">
        <f t="shared" si="6"/>
        <v>1001000</v>
      </c>
      <c r="G37">
        <f t="shared" si="5"/>
        <v>72</v>
      </c>
      <c r="J37" t="str">
        <f t="shared" si="7"/>
        <v>Вот оно! 36</v>
      </c>
    </row>
    <row r="38" spans="1:10" x14ac:dyDescent="0.25">
      <c r="A38">
        <v>37</v>
      </c>
      <c r="B38" t="str">
        <f t="shared" si="1"/>
        <v>100101</v>
      </c>
      <c r="C38">
        <f t="shared" si="2"/>
        <v>3</v>
      </c>
      <c r="D38">
        <f t="shared" si="3"/>
        <v>2</v>
      </c>
      <c r="E38" t="str">
        <f t="shared" si="4"/>
        <v>1001011</v>
      </c>
      <c r="F38" t="str">
        <f t="shared" si="6"/>
        <v>1101011</v>
      </c>
      <c r="G38">
        <f t="shared" si="5"/>
        <v>107</v>
      </c>
      <c r="J38" t="str">
        <f t="shared" si="7"/>
        <v>Вот оно! 37</v>
      </c>
    </row>
    <row r="39" spans="1:10" x14ac:dyDescent="0.25">
      <c r="A39">
        <v>38</v>
      </c>
      <c r="B39" t="str">
        <f t="shared" si="1"/>
        <v>100110</v>
      </c>
      <c r="C39">
        <f t="shared" si="2"/>
        <v>3</v>
      </c>
      <c r="D39">
        <f t="shared" si="3"/>
        <v>2</v>
      </c>
      <c r="E39" t="str">
        <f t="shared" si="4"/>
        <v>1001101</v>
      </c>
      <c r="F39" t="str">
        <f t="shared" si="6"/>
        <v>1101101</v>
      </c>
      <c r="G39">
        <f t="shared" si="5"/>
        <v>109</v>
      </c>
      <c r="J39" t="str">
        <f t="shared" si="7"/>
        <v>Вот оно! 38</v>
      </c>
    </row>
    <row r="40" spans="1:10" x14ac:dyDescent="0.25">
      <c r="A40">
        <v>39</v>
      </c>
      <c r="B40" t="str">
        <f t="shared" si="1"/>
        <v>100111</v>
      </c>
      <c r="C40">
        <f t="shared" si="2"/>
        <v>4</v>
      </c>
      <c r="D40">
        <f t="shared" si="3"/>
        <v>1</v>
      </c>
      <c r="E40" t="str">
        <f t="shared" si="4"/>
        <v>1001110</v>
      </c>
      <c r="F40" t="str">
        <f t="shared" si="6"/>
        <v>1001110</v>
      </c>
      <c r="G40">
        <f t="shared" si="5"/>
        <v>78</v>
      </c>
      <c r="J40" t="str">
        <f t="shared" si="7"/>
        <v>Вот оно! 39</v>
      </c>
    </row>
    <row r="41" spans="1:10" x14ac:dyDescent="0.25">
      <c r="A41">
        <v>40</v>
      </c>
      <c r="B41" t="str">
        <f t="shared" si="1"/>
        <v>101000</v>
      </c>
      <c r="C41">
        <f t="shared" si="2"/>
        <v>2</v>
      </c>
      <c r="D41">
        <f t="shared" si="3"/>
        <v>1</v>
      </c>
      <c r="E41" t="str">
        <f t="shared" si="4"/>
        <v>1010000</v>
      </c>
      <c r="F41" t="str">
        <f t="shared" si="6"/>
        <v>1010000</v>
      </c>
      <c r="G41">
        <f t="shared" si="5"/>
        <v>80</v>
      </c>
      <c r="J41" t="str">
        <f t="shared" si="7"/>
        <v>Вот оно! 40</v>
      </c>
    </row>
    <row r="42" spans="1:10" x14ac:dyDescent="0.25">
      <c r="A42">
        <v>41</v>
      </c>
      <c r="B42" t="str">
        <f t="shared" si="1"/>
        <v>101001</v>
      </c>
      <c r="C42">
        <f t="shared" si="2"/>
        <v>3</v>
      </c>
      <c r="D42">
        <f t="shared" si="3"/>
        <v>2</v>
      </c>
      <c r="E42" t="str">
        <f t="shared" si="4"/>
        <v>1010011</v>
      </c>
      <c r="F42" t="str">
        <f t="shared" si="6"/>
        <v>1110011</v>
      </c>
      <c r="G42">
        <f t="shared" si="5"/>
        <v>115</v>
      </c>
      <c r="J42" t="str">
        <f t="shared" si="7"/>
        <v>Вот оно! 41</v>
      </c>
    </row>
    <row r="43" spans="1:10" x14ac:dyDescent="0.25">
      <c r="A43">
        <v>42</v>
      </c>
      <c r="B43" t="str">
        <f t="shared" si="1"/>
        <v>101010</v>
      </c>
      <c r="C43">
        <f t="shared" si="2"/>
        <v>3</v>
      </c>
      <c r="D43">
        <f t="shared" si="3"/>
        <v>2</v>
      </c>
      <c r="E43" t="str">
        <f t="shared" si="4"/>
        <v>1010101</v>
      </c>
      <c r="F43" t="str">
        <f t="shared" si="6"/>
        <v>1110101</v>
      </c>
      <c r="G43">
        <f t="shared" si="5"/>
        <v>117</v>
      </c>
      <c r="J43" t="str">
        <f t="shared" si="7"/>
        <v>Вот оно! 42</v>
      </c>
    </row>
    <row r="44" spans="1:10" x14ac:dyDescent="0.25">
      <c r="A44">
        <v>43</v>
      </c>
      <c r="B44" t="str">
        <f t="shared" si="1"/>
        <v>101011</v>
      </c>
      <c r="C44">
        <f t="shared" si="2"/>
        <v>4</v>
      </c>
      <c r="D44">
        <f t="shared" si="3"/>
        <v>1</v>
      </c>
      <c r="E44" t="str">
        <f t="shared" si="4"/>
        <v>1010110</v>
      </c>
      <c r="F44" t="str">
        <f t="shared" si="6"/>
        <v>1010110</v>
      </c>
      <c r="G44">
        <f t="shared" si="5"/>
        <v>86</v>
      </c>
      <c r="J44" t="str">
        <f t="shared" si="7"/>
        <v>Вот оно! 43</v>
      </c>
    </row>
    <row r="45" spans="1:10" x14ac:dyDescent="0.25">
      <c r="A45">
        <v>44</v>
      </c>
      <c r="B45" t="str">
        <f t="shared" si="1"/>
        <v>101100</v>
      </c>
      <c r="C45">
        <f t="shared" si="2"/>
        <v>3</v>
      </c>
      <c r="D45">
        <f t="shared" si="3"/>
        <v>2</v>
      </c>
      <c r="E45" t="str">
        <f t="shared" si="4"/>
        <v>1011001</v>
      </c>
      <c r="F45" t="str">
        <f t="shared" si="6"/>
        <v>1111001</v>
      </c>
      <c r="G45">
        <f t="shared" si="5"/>
        <v>121</v>
      </c>
      <c r="J45" t="str">
        <f t="shared" si="7"/>
        <v>Вот оно! 44</v>
      </c>
    </row>
    <row r="46" spans="1:10" x14ac:dyDescent="0.25">
      <c r="A46">
        <v>45</v>
      </c>
      <c r="B46" t="str">
        <f t="shared" si="1"/>
        <v>101101</v>
      </c>
      <c r="C46">
        <f t="shared" si="2"/>
        <v>4</v>
      </c>
      <c r="D46">
        <f t="shared" si="3"/>
        <v>1</v>
      </c>
      <c r="E46" t="str">
        <f t="shared" si="4"/>
        <v>1011010</v>
      </c>
      <c r="F46" t="str">
        <f t="shared" si="6"/>
        <v>1011010</v>
      </c>
      <c r="G46">
        <f t="shared" si="5"/>
        <v>90</v>
      </c>
      <c r="J46" t="str">
        <f t="shared" si="7"/>
        <v>Вот оно! 45</v>
      </c>
    </row>
    <row r="47" spans="1:10" x14ac:dyDescent="0.25">
      <c r="A47">
        <v>46</v>
      </c>
      <c r="B47" t="str">
        <f t="shared" si="1"/>
        <v>101110</v>
      </c>
      <c r="C47">
        <f t="shared" si="2"/>
        <v>4</v>
      </c>
      <c r="D47">
        <f t="shared" si="3"/>
        <v>1</v>
      </c>
      <c r="E47" t="str">
        <f t="shared" si="4"/>
        <v>1011100</v>
      </c>
      <c r="F47" t="str">
        <f t="shared" si="6"/>
        <v>1011100</v>
      </c>
      <c r="G47">
        <f t="shared" si="5"/>
        <v>92</v>
      </c>
      <c r="J47" t="str">
        <f t="shared" si="7"/>
        <v>Вот оно! 46</v>
      </c>
    </row>
    <row r="48" spans="1:10" x14ac:dyDescent="0.25">
      <c r="A48">
        <v>47</v>
      </c>
      <c r="B48" t="str">
        <f t="shared" si="1"/>
        <v>101111</v>
      </c>
      <c r="C48">
        <f t="shared" si="2"/>
        <v>5</v>
      </c>
      <c r="D48">
        <f t="shared" si="3"/>
        <v>2</v>
      </c>
      <c r="E48" t="str">
        <f t="shared" si="4"/>
        <v>1011111</v>
      </c>
      <c r="F48" t="str">
        <f t="shared" si="6"/>
        <v>1111111</v>
      </c>
      <c r="G48">
        <f t="shared" si="5"/>
        <v>127</v>
      </c>
      <c r="J48" t="str">
        <f t="shared" si="7"/>
        <v>Вот оно! 47</v>
      </c>
    </row>
    <row r="49" spans="1:10" x14ac:dyDescent="0.25">
      <c r="A49">
        <v>48</v>
      </c>
      <c r="B49" t="str">
        <f t="shared" si="1"/>
        <v>110000</v>
      </c>
      <c r="C49">
        <f t="shared" si="2"/>
        <v>2</v>
      </c>
      <c r="D49">
        <f t="shared" si="3"/>
        <v>1</v>
      </c>
      <c r="E49" t="str">
        <f t="shared" si="4"/>
        <v>1100000</v>
      </c>
      <c r="F49" t="str">
        <f t="shared" si="6"/>
        <v>1000000</v>
      </c>
      <c r="G49">
        <f t="shared" si="5"/>
        <v>64</v>
      </c>
      <c r="J49" t="str">
        <f t="shared" si="7"/>
        <v>Вот оно! 48</v>
      </c>
    </row>
    <row r="50" spans="1:10" x14ac:dyDescent="0.25">
      <c r="A50">
        <v>49</v>
      </c>
      <c r="B50" t="str">
        <f t="shared" si="1"/>
        <v>110001</v>
      </c>
      <c r="C50">
        <f t="shared" si="2"/>
        <v>3</v>
      </c>
      <c r="D50">
        <f t="shared" si="3"/>
        <v>2</v>
      </c>
      <c r="E50" t="str">
        <f t="shared" si="4"/>
        <v>1100011</v>
      </c>
      <c r="F50" t="str">
        <f t="shared" si="6"/>
        <v>1100011</v>
      </c>
      <c r="G50">
        <f t="shared" si="5"/>
        <v>99</v>
      </c>
      <c r="J50" t="str">
        <f t="shared" si="7"/>
        <v>Вот оно! 49</v>
      </c>
    </row>
    <row r="51" spans="1:10" x14ac:dyDescent="0.25">
      <c r="A51">
        <v>50</v>
      </c>
      <c r="B51" t="str">
        <f t="shared" si="1"/>
        <v>110010</v>
      </c>
      <c r="C51">
        <f t="shared" si="2"/>
        <v>3</v>
      </c>
      <c r="D51">
        <f t="shared" si="3"/>
        <v>2</v>
      </c>
      <c r="E51" t="str">
        <f t="shared" si="4"/>
        <v>1100101</v>
      </c>
      <c r="F51" t="str">
        <f t="shared" si="6"/>
        <v>1100101</v>
      </c>
      <c r="G51">
        <f t="shared" si="5"/>
        <v>101</v>
      </c>
      <c r="J51" t="str">
        <f t="shared" si="7"/>
        <v>Вот оно! 50</v>
      </c>
    </row>
    <row r="52" spans="1:10" x14ac:dyDescent="0.25">
      <c r="A52">
        <v>51</v>
      </c>
      <c r="B52" t="str">
        <f t="shared" si="1"/>
        <v>110011</v>
      </c>
      <c r="C52">
        <f t="shared" si="2"/>
        <v>4</v>
      </c>
      <c r="D52">
        <f t="shared" si="3"/>
        <v>1</v>
      </c>
      <c r="E52" t="str">
        <f t="shared" si="4"/>
        <v>1100110</v>
      </c>
      <c r="F52" t="str">
        <f t="shared" si="6"/>
        <v>1000110</v>
      </c>
      <c r="G52">
        <f t="shared" si="5"/>
        <v>70</v>
      </c>
      <c r="J52" t="str">
        <f t="shared" si="7"/>
        <v>Вот оно! 51</v>
      </c>
    </row>
    <row r="53" spans="1:10" x14ac:dyDescent="0.25">
      <c r="A53">
        <v>52</v>
      </c>
      <c r="B53" t="str">
        <f t="shared" si="1"/>
        <v>110100</v>
      </c>
      <c r="C53">
        <f t="shared" si="2"/>
        <v>3</v>
      </c>
      <c r="D53">
        <f t="shared" si="3"/>
        <v>2</v>
      </c>
      <c r="E53" t="str">
        <f t="shared" si="4"/>
        <v>1101001</v>
      </c>
      <c r="F53" t="str">
        <f t="shared" si="6"/>
        <v>1101001</v>
      </c>
      <c r="G53">
        <f t="shared" si="5"/>
        <v>105</v>
      </c>
      <c r="J53" t="str">
        <f t="shared" si="7"/>
        <v>Вот оно! 52</v>
      </c>
    </row>
    <row r="54" spans="1:10" x14ac:dyDescent="0.25">
      <c r="A54">
        <v>53</v>
      </c>
      <c r="B54" t="str">
        <f t="shared" si="1"/>
        <v>110101</v>
      </c>
      <c r="C54">
        <f t="shared" si="2"/>
        <v>4</v>
      </c>
      <c r="D54">
        <f t="shared" si="3"/>
        <v>1</v>
      </c>
      <c r="E54" t="str">
        <f t="shared" si="4"/>
        <v>1101010</v>
      </c>
      <c r="F54" t="str">
        <f t="shared" si="6"/>
        <v>1001010</v>
      </c>
      <c r="G54">
        <f t="shared" si="5"/>
        <v>74</v>
      </c>
      <c r="J54" t="str">
        <f t="shared" si="7"/>
        <v>Вот оно! 53</v>
      </c>
    </row>
    <row r="55" spans="1:10" x14ac:dyDescent="0.25">
      <c r="A55">
        <v>54</v>
      </c>
      <c r="B55" t="str">
        <f t="shared" si="1"/>
        <v>110110</v>
      </c>
      <c r="C55">
        <f t="shared" si="2"/>
        <v>4</v>
      </c>
      <c r="D55">
        <f t="shared" si="3"/>
        <v>1</v>
      </c>
      <c r="E55" t="str">
        <f t="shared" si="4"/>
        <v>1101100</v>
      </c>
      <c r="F55" t="str">
        <f t="shared" si="6"/>
        <v>1001100</v>
      </c>
      <c r="G55">
        <f t="shared" si="5"/>
        <v>76</v>
      </c>
      <c r="J55" t="str">
        <f t="shared" si="7"/>
        <v>Вот оно! 54</v>
      </c>
    </row>
    <row r="56" spans="1:10" x14ac:dyDescent="0.25">
      <c r="A56">
        <v>55</v>
      </c>
      <c r="B56" t="str">
        <f t="shared" si="1"/>
        <v>110111</v>
      </c>
      <c r="C56">
        <f t="shared" si="2"/>
        <v>5</v>
      </c>
      <c r="D56">
        <f t="shared" si="3"/>
        <v>2</v>
      </c>
      <c r="E56" t="str">
        <f t="shared" si="4"/>
        <v>1101111</v>
      </c>
      <c r="F56" t="str">
        <f t="shared" si="6"/>
        <v>1101111</v>
      </c>
      <c r="G56">
        <f t="shared" si="5"/>
        <v>111</v>
      </c>
      <c r="J56" t="str">
        <f t="shared" si="7"/>
        <v>Вот оно! 55</v>
      </c>
    </row>
    <row r="57" spans="1:10" x14ac:dyDescent="0.25">
      <c r="A57">
        <v>56</v>
      </c>
      <c r="B57" t="str">
        <f t="shared" si="1"/>
        <v>111000</v>
      </c>
      <c r="C57">
        <f t="shared" si="2"/>
        <v>3</v>
      </c>
      <c r="D57">
        <f t="shared" si="3"/>
        <v>2</v>
      </c>
      <c r="E57" t="str">
        <f t="shared" si="4"/>
        <v>1110001</v>
      </c>
      <c r="F57" t="str">
        <f t="shared" si="6"/>
        <v>1110001</v>
      </c>
      <c r="G57">
        <f t="shared" si="5"/>
        <v>113</v>
      </c>
      <c r="J57" t="str">
        <f t="shared" si="7"/>
        <v>Вот оно! 56</v>
      </c>
    </row>
    <row r="58" spans="1:10" x14ac:dyDescent="0.25">
      <c r="A58">
        <v>57</v>
      </c>
      <c r="B58" t="str">
        <f t="shared" si="1"/>
        <v>111001</v>
      </c>
      <c r="C58">
        <f t="shared" si="2"/>
        <v>4</v>
      </c>
      <c r="D58">
        <f t="shared" si="3"/>
        <v>1</v>
      </c>
      <c r="E58" t="str">
        <f t="shared" si="4"/>
        <v>1110010</v>
      </c>
      <c r="F58" t="str">
        <f t="shared" si="6"/>
        <v>1010010</v>
      </c>
      <c r="G58">
        <f t="shared" si="5"/>
        <v>82</v>
      </c>
      <c r="J58" t="str">
        <f t="shared" si="7"/>
        <v>Вот оно! 57</v>
      </c>
    </row>
    <row r="59" spans="1:10" x14ac:dyDescent="0.25">
      <c r="A59">
        <v>58</v>
      </c>
      <c r="B59" t="str">
        <f t="shared" si="1"/>
        <v>111010</v>
      </c>
      <c r="C59">
        <f t="shared" si="2"/>
        <v>4</v>
      </c>
      <c r="D59">
        <f t="shared" si="3"/>
        <v>1</v>
      </c>
      <c r="E59" t="str">
        <f t="shared" si="4"/>
        <v>1110100</v>
      </c>
      <c r="F59" t="str">
        <f t="shared" si="6"/>
        <v>1010100</v>
      </c>
      <c r="G59">
        <f t="shared" si="5"/>
        <v>84</v>
      </c>
      <c r="J59" t="str">
        <f t="shared" si="7"/>
        <v>Вот оно! 58</v>
      </c>
    </row>
    <row r="60" spans="1:10" x14ac:dyDescent="0.25">
      <c r="A60">
        <v>59</v>
      </c>
      <c r="B60" t="str">
        <f t="shared" si="1"/>
        <v>111011</v>
      </c>
      <c r="C60">
        <f t="shared" si="2"/>
        <v>5</v>
      </c>
      <c r="D60">
        <f t="shared" si="3"/>
        <v>2</v>
      </c>
      <c r="E60" t="str">
        <f t="shared" si="4"/>
        <v>1110111</v>
      </c>
      <c r="F60" t="str">
        <f t="shared" si="6"/>
        <v>1110111</v>
      </c>
      <c r="G60">
        <f t="shared" si="5"/>
        <v>119</v>
      </c>
      <c r="J60" t="str">
        <f t="shared" si="7"/>
        <v>Вот оно! 59</v>
      </c>
    </row>
    <row r="61" spans="1:10" x14ac:dyDescent="0.25">
      <c r="A61">
        <v>60</v>
      </c>
      <c r="B61" t="str">
        <f t="shared" si="1"/>
        <v>111100</v>
      </c>
      <c r="C61">
        <f t="shared" si="2"/>
        <v>4</v>
      </c>
      <c r="D61">
        <f t="shared" si="3"/>
        <v>1</v>
      </c>
      <c r="E61" t="str">
        <f t="shared" si="4"/>
        <v>1111000</v>
      </c>
      <c r="F61" t="str">
        <f t="shared" si="6"/>
        <v>1011000</v>
      </c>
      <c r="G61">
        <f t="shared" si="5"/>
        <v>88</v>
      </c>
      <c r="J61" t="str">
        <f t="shared" si="7"/>
        <v>Вот оно! 60</v>
      </c>
    </row>
    <row r="62" spans="1:10" x14ac:dyDescent="0.25">
      <c r="A62">
        <v>61</v>
      </c>
      <c r="B62" t="str">
        <f t="shared" si="1"/>
        <v>111101</v>
      </c>
      <c r="C62">
        <f t="shared" si="2"/>
        <v>5</v>
      </c>
      <c r="D62">
        <f t="shared" si="3"/>
        <v>2</v>
      </c>
      <c r="E62" t="str">
        <f t="shared" si="4"/>
        <v>1111011</v>
      </c>
      <c r="F62" t="str">
        <f t="shared" si="6"/>
        <v>1111011</v>
      </c>
      <c r="G62">
        <f t="shared" si="5"/>
        <v>123</v>
      </c>
      <c r="J62" t="str">
        <f t="shared" si="7"/>
        <v>Вот оно! 61</v>
      </c>
    </row>
    <row r="63" spans="1:10" x14ac:dyDescent="0.25">
      <c r="A63">
        <v>62</v>
      </c>
      <c r="B63" t="str">
        <f t="shared" si="1"/>
        <v>111110</v>
      </c>
      <c r="C63">
        <f t="shared" si="2"/>
        <v>5</v>
      </c>
      <c r="D63">
        <f t="shared" si="3"/>
        <v>2</v>
      </c>
      <c r="E63" t="str">
        <f t="shared" si="4"/>
        <v>1111101</v>
      </c>
      <c r="F63" t="str">
        <f t="shared" si="6"/>
        <v>1111101</v>
      </c>
      <c r="G63">
        <f t="shared" si="5"/>
        <v>125</v>
      </c>
      <c r="J63" t="str">
        <f t="shared" si="7"/>
        <v>Вот оно! 62</v>
      </c>
    </row>
    <row r="64" spans="1:10" x14ac:dyDescent="0.25">
      <c r="A64">
        <v>63</v>
      </c>
      <c r="B64" t="str">
        <f t="shared" si="1"/>
        <v>111111</v>
      </c>
      <c r="C64">
        <f t="shared" si="2"/>
        <v>6</v>
      </c>
      <c r="D64">
        <f t="shared" si="3"/>
        <v>1</v>
      </c>
      <c r="E64" t="str">
        <f t="shared" si="4"/>
        <v>1111110</v>
      </c>
      <c r="F64" t="str">
        <f t="shared" si="6"/>
        <v>1011110</v>
      </c>
      <c r="G64">
        <f t="shared" si="5"/>
        <v>94</v>
      </c>
      <c r="J64" t="str">
        <f t="shared" si="7"/>
        <v>Вот оно! 63</v>
      </c>
    </row>
    <row r="65" spans="1:10" x14ac:dyDescent="0.25">
      <c r="A65">
        <v>64</v>
      </c>
      <c r="B65" t="str">
        <f t="shared" si="1"/>
        <v>1000000</v>
      </c>
      <c r="C65">
        <f t="shared" si="2"/>
        <v>1</v>
      </c>
      <c r="D65">
        <f t="shared" si="3"/>
        <v>2</v>
      </c>
      <c r="E65" t="str">
        <f t="shared" si="4"/>
        <v>10000001</v>
      </c>
      <c r="F65" t="str">
        <f t="shared" si="6"/>
        <v>11000001</v>
      </c>
      <c r="G65">
        <f t="shared" si="5"/>
        <v>193</v>
      </c>
      <c r="J65" t="str">
        <f t="shared" si="7"/>
        <v>Вот оно! 64</v>
      </c>
    </row>
    <row r="66" spans="1:10" x14ac:dyDescent="0.25">
      <c r="A66">
        <v>65</v>
      </c>
      <c r="B66" t="str">
        <f t="shared" si="1"/>
        <v>1000001</v>
      </c>
      <c r="C66">
        <f t="shared" si="2"/>
        <v>2</v>
      </c>
      <c r="D66">
        <f t="shared" si="3"/>
        <v>1</v>
      </c>
      <c r="E66" t="str">
        <f t="shared" si="4"/>
        <v>10000010</v>
      </c>
      <c r="F66" t="str">
        <f t="shared" si="6"/>
        <v>10000010</v>
      </c>
      <c r="G66">
        <f t="shared" si="5"/>
        <v>130</v>
      </c>
      <c r="J66" t="str">
        <f t="shared" si="7"/>
        <v>Вот оно! 65</v>
      </c>
    </row>
    <row r="67" spans="1:10" x14ac:dyDescent="0.25">
      <c r="A67">
        <v>66</v>
      </c>
      <c r="B67" t="str">
        <f t="shared" ref="B67:B101" si="8">DEC2BIN(A67)</f>
        <v>1000010</v>
      </c>
      <c r="C67">
        <f t="shared" ref="C67:C101" si="9">LEN(SUBSTITUTE(B67, "0",""))</f>
        <v>2</v>
      </c>
      <c r="D67">
        <f t="shared" ref="D67:D101" si="10">IF(EVEN(C67)=C67,1,2)</f>
        <v>1</v>
      </c>
      <c r="E67" t="str">
        <f t="shared" ref="E67:E101" si="11">IF(D67=1,B67&amp;"0",B67&amp;"1")</f>
        <v>10000100</v>
      </c>
      <c r="F67" t="str">
        <f t="shared" si="6"/>
        <v>10000100</v>
      </c>
      <c r="G67">
        <f t="shared" ref="G67:G101" si="12">BIN2DEC(F67)</f>
        <v>132</v>
      </c>
      <c r="J67" t="str">
        <f t="shared" si="7"/>
        <v>Вот оно! 66</v>
      </c>
    </row>
    <row r="68" spans="1:10" x14ac:dyDescent="0.25">
      <c r="A68">
        <v>67</v>
      </c>
      <c r="B68" t="str">
        <f t="shared" si="8"/>
        <v>1000011</v>
      </c>
      <c r="C68">
        <f t="shared" si="9"/>
        <v>3</v>
      </c>
      <c r="D68">
        <f t="shared" si="10"/>
        <v>2</v>
      </c>
      <c r="E68" t="str">
        <f t="shared" si="11"/>
        <v>10000111</v>
      </c>
      <c r="F68" t="str">
        <f t="shared" ref="F68:F101" si="13">IF(D68=1,"10"&amp;RIGHT(E68,LEN(E68)-2), "11"&amp;RIGHT(E68,LEN(E68)-2))</f>
        <v>11000111</v>
      </c>
      <c r="G68">
        <f t="shared" si="12"/>
        <v>199</v>
      </c>
      <c r="J68" t="str">
        <f t="shared" si="7"/>
        <v>Вот оно! 67</v>
      </c>
    </row>
    <row r="69" spans="1:10" x14ac:dyDescent="0.25">
      <c r="A69">
        <v>68</v>
      </c>
      <c r="B69" t="str">
        <f t="shared" si="8"/>
        <v>1000100</v>
      </c>
      <c r="C69">
        <f t="shared" si="9"/>
        <v>2</v>
      </c>
      <c r="D69">
        <f t="shared" si="10"/>
        <v>1</v>
      </c>
      <c r="E69" t="str">
        <f t="shared" si="11"/>
        <v>10001000</v>
      </c>
      <c r="F69" t="str">
        <f t="shared" si="13"/>
        <v>10001000</v>
      </c>
      <c r="G69">
        <f t="shared" si="12"/>
        <v>136</v>
      </c>
      <c r="J69" t="str">
        <f t="shared" si="7"/>
        <v>Вот оно! 68</v>
      </c>
    </row>
    <row r="70" spans="1:10" x14ac:dyDescent="0.25">
      <c r="A70">
        <v>69</v>
      </c>
      <c r="B70" t="str">
        <f t="shared" si="8"/>
        <v>1000101</v>
      </c>
      <c r="C70">
        <f t="shared" si="9"/>
        <v>3</v>
      </c>
      <c r="D70">
        <f t="shared" si="10"/>
        <v>2</v>
      </c>
      <c r="E70" t="str">
        <f t="shared" si="11"/>
        <v>10001011</v>
      </c>
      <c r="F70" t="str">
        <f t="shared" si="13"/>
        <v>11001011</v>
      </c>
      <c r="G70">
        <f t="shared" si="12"/>
        <v>203</v>
      </c>
      <c r="J70" t="str">
        <f t="shared" si="7"/>
        <v>Вот оно! 69</v>
      </c>
    </row>
    <row r="71" spans="1:10" x14ac:dyDescent="0.25">
      <c r="A71">
        <v>70</v>
      </c>
      <c r="B71" t="str">
        <f t="shared" si="8"/>
        <v>1000110</v>
      </c>
      <c r="C71">
        <f t="shared" si="9"/>
        <v>3</v>
      </c>
      <c r="D71">
        <f t="shared" si="10"/>
        <v>2</v>
      </c>
      <c r="E71" t="str">
        <f t="shared" si="11"/>
        <v>10001101</v>
      </c>
      <c r="F71" t="str">
        <f t="shared" si="13"/>
        <v>11001101</v>
      </c>
      <c r="G71">
        <f t="shared" si="12"/>
        <v>205</v>
      </c>
      <c r="J71" t="str">
        <f t="shared" si="7"/>
        <v>Вот оно! 70</v>
      </c>
    </row>
    <row r="72" spans="1:10" x14ac:dyDescent="0.25">
      <c r="A72">
        <v>71</v>
      </c>
      <c r="B72" t="str">
        <f t="shared" si="8"/>
        <v>1000111</v>
      </c>
      <c r="C72">
        <f t="shared" si="9"/>
        <v>4</v>
      </c>
      <c r="D72">
        <f t="shared" si="10"/>
        <v>1</v>
      </c>
      <c r="E72" t="str">
        <f t="shared" si="11"/>
        <v>10001110</v>
      </c>
      <c r="F72" t="str">
        <f t="shared" si="13"/>
        <v>10001110</v>
      </c>
      <c r="G72">
        <f t="shared" si="12"/>
        <v>142</v>
      </c>
      <c r="J72" t="str">
        <f t="shared" si="7"/>
        <v>Вот оно! 71</v>
      </c>
    </row>
    <row r="73" spans="1:10" x14ac:dyDescent="0.25">
      <c r="A73">
        <v>72</v>
      </c>
      <c r="B73" t="str">
        <f t="shared" si="8"/>
        <v>1001000</v>
      </c>
      <c r="C73">
        <f t="shared" si="9"/>
        <v>2</v>
      </c>
      <c r="D73">
        <f t="shared" si="10"/>
        <v>1</v>
      </c>
      <c r="E73" t="str">
        <f t="shared" si="11"/>
        <v>10010000</v>
      </c>
      <c r="F73" t="str">
        <f t="shared" si="13"/>
        <v>10010000</v>
      </c>
      <c r="G73">
        <f t="shared" si="12"/>
        <v>144</v>
      </c>
      <c r="J73" t="str">
        <f t="shared" si="7"/>
        <v>Вот оно! 72</v>
      </c>
    </row>
    <row r="74" spans="1:10" x14ac:dyDescent="0.25">
      <c r="A74">
        <v>73</v>
      </c>
      <c r="B74" t="str">
        <f t="shared" si="8"/>
        <v>1001001</v>
      </c>
      <c r="C74">
        <f t="shared" si="9"/>
        <v>3</v>
      </c>
      <c r="D74">
        <f t="shared" si="10"/>
        <v>2</v>
      </c>
      <c r="E74" t="str">
        <f t="shared" si="11"/>
        <v>10010011</v>
      </c>
      <c r="F74" t="str">
        <f t="shared" si="13"/>
        <v>11010011</v>
      </c>
      <c r="G74">
        <f t="shared" si="12"/>
        <v>211</v>
      </c>
      <c r="J74" t="str">
        <f t="shared" si="7"/>
        <v>Вот оно! 73</v>
      </c>
    </row>
    <row r="75" spans="1:10" x14ac:dyDescent="0.25">
      <c r="A75">
        <v>74</v>
      </c>
      <c r="B75" t="str">
        <f t="shared" si="8"/>
        <v>1001010</v>
      </c>
      <c r="C75">
        <f t="shared" si="9"/>
        <v>3</v>
      </c>
      <c r="D75">
        <f t="shared" si="10"/>
        <v>2</v>
      </c>
      <c r="E75" t="str">
        <f t="shared" si="11"/>
        <v>10010101</v>
      </c>
      <c r="F75" t="str">
        <f t="shared" si="13"/>
        <v>11010101</v>
      </c>
      <c r="G75">
        <f t="shared" si="12"/>
        <v>213</v>
      </c>
      <c r="J75" t="str">
        <f t="shared" si="7"/>
        <v>Вот оно! 74</v>
      </c>
    </row>
    <row r="76" spans="1:10" x14ac:dyDescent="0.25">
      <c r="A76">
        <v>75</v>
      </c>
      <c r="B76" t="str">
        <f t="shared" si="8"/>
        <v>1001011</v>
      </c>
      <c r="C76">
        <f t="shared" si="9"/>
        <v>4</v>
      </c>
      <c r="D76">
        <f t="shared" si="10"/>
        <v>1</v>
      </c>
      <c r="E76" t="str">
        <f t="shared" si="11"/>
        <v>10010110</v>
      </c>
      <c r="F76" t="str">
        <f t="shared" si="13"/>
        <v>10010110</v>
      </c>
      <c r="G76">
        <f t="shared" si="12"/>
        <v>150</v>
      </c>
      <c r="J76" t="str">
        <f t="shared" si="7"/>
        <v>Вот оно! 75</v>
      </c>
    </row>
    <row r="77" spans="1:10" x14ac:dyDescent="0.25">
      <c r="A77">
        <v>76</v>
      </c>
      <c r="B77" t="str">
        <f t="shared" si="8"/>
        <v>1001100</v>
      </c>
      <c r="C77">
        <f t="shared" si="9"/>
        <v>3</v>
      </c>
      <c r="D77">
        <f t="shared" si="10"/>
        <v>2</v>
      </c>
      <c r="E77" t="str">
        <f t="shared" si="11"/>
        <v>10011001</v>
      </c>
      <c r="F77" t="str">
        <f t="shared" si="13"/>
        <v>11011001</v>
      </c>
      <c r="G77">
        <f t="shared" si="12"/>
        <v>217</v>
      </c>
      <c r="J77" t="str">
        <f t="shared" si="7"/>
        <v>Вот оно! 76</v>
      </c>
    </row>
    <row r="78" spans="1:10" x14ac:dyDescent="0.25">
      <c r="A78">
        <v>77</v>
      </c>
      <c r="B78" t="str">
        <f t="shared" si="8"/>
        <v>1001101</v>
      </c>
      <c r="C78">
        <f t="shared" si="9"/>
        <v>4</v>
      </c>
      <c r="D78">
        <f t="shared" si="10"/>
        <v>1</v>
      </c>
      <c r="E78" t="str">
        <f t="shared" si="11"/>
        <v>10011010</v>
      </c>
      <c r="F78" t="str">
        <f t="shared" si="13"/>
        <v>10011010</v>
      </c>
      <c r="G78">
        <f t="shared" si="12"/>
        <v>154</v>
      </c>
      <c r="J78" t="str">
        <f t="shared" si="7"/>
        <v>Вот оно! 77</v>
      </c>
    </row>
    <row r="79" spans="1:10" x14ac:dyDescent="0.25">
      <c r="A79">
        <v>78</v>
      </c>
      <c r="B79" t="str">
        <f t="shared" si="8"/>
        <v>1001110</v>
      </c>
      <c r="C79">
        <f t="shared" si="9"/>
        <v>4</v>
      </c>
      <c r="D79">
        <f t="shared" si="10"/>
        <v>1</v>
      </c>
      <c r="E79" t="str">
        <f t="shared" si="11"/>
        <v>10011100</v>
      </c>
      <c r="F79" t="str">
        <f t="shared" si="13"/>
        <v>10011100</v>
      </c>
      <c r="G79">
        <f t="shared" si="12"/>
        <v>156</v>
      </c>
      <c r="J79" t="str">
        <f t="shared" si="7"/>
        <v>Вот оно! 78</v>
      </c>
    </row>
    <row r="80" spans="1:10" x14ac:dyDescent="0.25">
      <c r="A80">
        <v>79</v>
      </c>
      <c r="B80" t="str">
        <f t="shared" si="8"/>
        <v>1001111</v>
      </c>
      <c r="C80">
        <f t="shared" si="9"/>
        <v>5</v>
      </c>
      <c r="D80">
        <f t="shared" si="10"/>
        <v>2</v>
      </c>
      <c r="E80" t="str">
        <f t="shared" si="11"/>
        <v>10011111</v>
      </c>
      <c r="F80" t="str">
        <f t="shared" si="13"/>
        <v>11011111</v>
      </c>
      <c r="G80">
        <f t="shared" si="12"/>
        <v>223</v>
      </c>
      <c r="J80" t="str">
        <f t="shared" si="7"/>
        <v>Вот оно! 79</v>
      </c>
    </row>
    <row r="81" spans="1:10" x14ac:dyDescent="0.25">
      <c r="A81">
        <v>80</v>
      </c>
      <c r="B81" t="str">
        <f t="shared" si="8"/>
        <v>1010000</v>
      </c>
      <c r="C81">
        <f t="shared" si="9"/>
        <v>2</v>
      </c>
      <c r="D81">
        <f t="shared" si="10"/>
        <v>1</v>
      </c>
      <c r="E81" t="str">
        <f t="shared" si="11"/>
        <v>10100000</v>
      </c>
      <c r="F81" t="str">
        <f t="shared" si="13"/>
        <v>10100000</v>
      </c>
      <c r="G81">
        <f t="shared" si="12"/>
        <v>160</v>
      </c>
      <c r="J81" t="str">
        <f t="shared" si="7"/>
        <v>Вот оно! 80</v>
      </c>
    </row>
    <row r="82" spans="1:10" x14ac:dyDescent="0.25">
      <c r="A82">
        <v>81</v>
      </c>
      <c r="B82" t="str">
        <f t="shared" si="8"/>
        <v>1010001</v>
      </c>
      <c r="C82">
        <f t="shared" si="9"/>
        <v>3</v>
      </c>
      <c r="D82">
        <f t="shared" si="10"/>
        <v>2</v>
      </c>
      <c r="E82" t="str">
        <f t="shared" si="11"/>
        <v>10100011</v>
      </c>
      <c r="F82" t="str">
        <f t="shared" si="13"/>
        <v>11100011</v>
      </c>
      <c r="G82">
        <f t="shared" si="12"/>
        <v>227</v>
      </c>
      <c r="J82" t="str">
        <f t="shared" ref="J82:J101" si="14">IF(G82&gt;40,"Вот оно! "&amp;A82,"")</f>
        <v>Вот оно! 81</v>
      </c>
    </row>
    <row r="83" spans="1:10" x14ac:dyDescent="0.25">
      <c r="A83">
        <v>82</v>
      </c>
      <c r="B83" t="str">
        <f t="shared" si="8"/>
        <v>1010010</v>
      </c>
      <c r="C83">
        <f t="shared" si="9"/>
        <v>3</v>
      </c>
      <c r="D83">
        <f t="shared" si="10"/>
        <v>2</v>
      </c>
      <c r="E83" t="str">
        <f t="shared" si="11"/>
        <v>10100101</v>
      </c>
      <c r="F83" t="str">
        <f t="shared" si="13"/>
        <v>11100101</v>
      </c>
      <c r="G83">
        <f t="shared" si="12"/>
        <v>229</v>
      </c>
      <c r="J83" t="str">
        <f t="shared" si="14"/>
        <v>Вот оно! 82</v>
      </c>
    </row>
    <row r="84" spans="1:10" x14ac:dyDescent="0.25">
      <c r="A84">
        <v>83</v>
      </c>
      <c r="B84" t="str">
        <f t="shared" si="8"/>
        <v>1010011</v>
      </c>
      <c r="C84">
        <f t="shared" si="9"/>
        <v>4</v>
      </c>
      <c r="D84">
        <f t="shared" si="10"/>
        <v>1</v>
      </c>
      <c r="E84" t="str">
        <f t="shared" si="11"/>
        <v>10100110</v>
      </c>
      <c r="F84" t="str">
        <f t="shared" si="13"/>
        <v>10100110</v>
      </c>
      <c r="G84">
        <f t="shared" si="12"/>
        <v>166</v>
      </c>
      <c r="J84" t="str">
        <f t="shared" si="14"/>
        <v>Вот оно! 83</v>
      </c>
    </row>
    <row r="85" spans="1:10" x14ac:dyDescent="0.25">
      <c r="A85">
        <v>84</v>
      </c>
      <c r="B85" t="str">
        <f t="shared" si="8"/>
        <v>1010100</v>
      </c>
      <c r="C85">
        <f t="shared" si="9"/>
        <v>3</v>
      </c>
      <c r="D85">
        <f t="shared" si="10"/>
        <v>2</v>
      </c>
      <c r="E85" t="str">
        <f t="shared" si="11"/>
        <v>10101001</v>
      </c>
      <c r="F85" t="str">
        <f t="shared" si="13"/>
        <v>11101001</v>
      </c>
      <c r="G85">
        <f t="shared" si="12"/>
        <v>233</v>
      </c>
      <c r="J85" t="str">
        <f t="shared" si="14"/>
        <v>Вот оно! 84</v>
      </c>
    </row>
    <row r="86" spans="1:10" x14ac:dyDescent="0.25">
      <c r="A86">
        <v>85</v>
      </c>
      <c r="B86" t="str">
        <f t="shared" si="8"/>
        <v>1010101</v>
      </c>
      <c r="C86">
        <f t="shared" si="9"/>
        <v>4</v>
      </c>
      <c r="D86">
        <f t="shared" si="10"/>
        <v>1</v>
      </c>
      <c r="E86" t="str">
        <f t="shared" si="11"/>
        <v>10101010</v>
      </c>
      <c r="F86" t="str">
        <f t="shared" si="13"/>
        <v>10101010</v>
      </c>
      <c r="G86">
        <f t="shared" si="12"/>
        <v>170</v>
      </c>
      <c r="J86" t="str">
        <f t="shared" si="14"/>
        <v>Вот оно! 85</v>
      </c>
    </row>
    <row r="87" spans="1:10" x14ac:dyDescent="0.25">
      <c r="A87">
        <v>86</v>
      </c>
      <c r="B87" t="str">
        <f t="shared" si="8"/>
        <v>1010110</v>
      </c>
      <c r="C87">
        <f t="shared" si="9"/>
        <v>4</v>
      </c>
      <c r="D87">
        <f t="shared" si="10"/>
        <v>1</v>
      </c>
      <c r="E87" t="str">
        <f t="shared" si="11"/>
        <v>10101100</v>
      </c>
      <c r="F87" t="str">
        <f t="shared" si="13"/>
        <v>10101100</v>
      </c>
      <c r="G87">
        <f t="shared" si="12"/>
        <v>172</v>
      </c>
      <c r="J87" t="str">
        <f t="shared" si="14"/>
        <v>Вот оно! 86</v>
      </c>
    </row>
    <row r="88" spans="1:10" x14ac:dyDescent="0.25">
      <c r="A88">
        <v>87</v>
      </c>
      <c r="B88" t="str">
        <f t="shared" si="8"/>
        <v>1010111</v>
      </c>
      <c r="C88">
        <f t="shared" si="9"/>
        <v>5</v>
      </c>
      <c r="D88">
        <f t="shared" si="10"/>
        <v>2</v>
      </c>
      <c r="E88" t="str">
        <f t="shared" si="11"/>
        <v>10101111</v>
      </c>
      <c r="F88" t="str">
        <f t="shared" si="13"/>
        <v>11101111</v>
      </c>
      <c r="G88">
        <f t="shared" si="12"/>
        <v>239</v>
      </c>
      <c r="J88" t="str">
        <f t="shared" si="14"/>
        <v>Вот оно! 87</v>
      </c>
    </row>
    <row r="89" spans="1:10" x14ac:dyDescent="0.25">
      <c r="A89">
        <v>88</v>
      </c>
      <c r="B89" t="str">
        <f t="shared" si="8"/>
        <v>1011000</v>
      </c>
      <c r="C89">
        <f t="shared" si="9"/>
        <v>3</v>
      </c>
      <c r="D89">
        <f t="shared" si="10"/>
        <v>2</v>
      </c>
      <c r="E89" t="str">
        <f t="shared" si="11"/>
        <v>10110001</v>
      </c>
      <c r="F89" t="str">
        <f t="shared" si="13"/>
        <v>11110001</v>
      </c>
      <c r="G89">
        <f t="shared" si="12"/>
        <v>241</v>
      </c>
      <c r="J89" t="str">
        <f t="shared" si="14"/>
        <v>Вот оно! 88</v>
      </c>
    </row>
    <row r="90" spans="1:10" x14ac:dyDescent="0.25">
      <c r="A90">
        <v>89</v>
      </c>
      <c r="B90" t="str">
        <f t="shared" si="8"/>
        <v>1011001</v>
      </c>
      <c r="C90">
        <f t="shared" si="9"/>
        <v>4</v>
      </c>
      <c r="D90">
        <f t="shared" si="10"/>
        <v>1</v>
      </c>
      <c r="E90" t="str">
        <f t="shared" si="11"/>
        <v>10110010</v>
      </c>
      <c r="F90" t="str">
        <f t="shared" si="13"/>
        <v>10110010</v>
      </c>
      <c r="G90">
        <f t="shared" si="12"/>
        <v>178</v>
      </c>
      <c r="J90" t="str">
        <f t="shared" si="14"/>
        <v>Вот оно! 89</v>
      </c>
    </row>
    <row r="91" spans="1:10" x14ac:dyDescent="0.25">
      <c r="A91">
        <v>90</v>
      </c>
      <c r="B91" t="str">
        <f t="shared" si="8"/>
        <v>1011010</v>
      </c>
      <c r="C91">
        <f t="shared" si="9"/>
        <v>4</v>
      </c>
      <c r="D91">
        <f t="shared" si="10"/>
        <v>1</v>
      </c>
      <c r="E91" t="str">
        <f t="shared" si="11"/>
        <v>10110100</v>
      </c>
      <c r="F91" t="str">
        <f t="shared" si="13"/>
        <v>10110100</v>
      </c>
      <c r="G91">
        <f t="shared" si="12"/>
        <v>180</v>
      </c>
      <c r="J91" t="str">
        <f t="shared" si="14"/>
        <v>Вот оно! 90</v>
      </c>
    </row>
    <row r="92" spans="1:10" x14ac:dyDescent="0.25">
      <c r="A92">
        <v>91</v>
      </c>
      <c r="B92" t="str">
        <f t="shared" si="8"/>
        <v>1011011</v>
      </c>
      <c r="C92">
        <f t="shared" si="9"/>
        <v>5</v>
      </c>
      <c r="D92">
        <f t="shared" si="10"/>
        <v>2</v>
      </c>
      <c r="E92" t="str">
        <f t="shared" si="11"/>
        <v>10110111</v>
      </c>
      <c r="F92" t="str">
        <f t="shared" si="13"/>
        <v>11110111</v>
      </c>
      <c r="G92">
        <f t="shared" si="12"/>
        <v>247</v>
      </c>
      <c r="J92" t="str">
        <f t="shared" si="14"/>
        <v>Вот оно! 91</v>
      </c>
    </row>
    <row r="93" spans="1:10" x14ac:dyDescent="0.25">
      <c r="A93">
        <v>92</v>
      </c>
      <c r="B93" t="str">
        <f t="shared" si="8"/>
        <v>1011100</v>
      </c>
      <c r="C93">
        <f t="shared" si="9"/>
        <v>4</v>
      </c>
      <c r="D93">
        <f t="shared" si="10"/>
        <v>1</v>
      </c>
      <c r="E93" t="str">
        <f t="shared" si="11"/>
        <v>10111000</v>
      </c>
      <c r="F93" t="str">
        <f t="shared" si="13"/>
        <v>10111000</v>
      </c>
      <c r="G93">
        <f t="shared" si="12"/>
        <v>184</v>
      </c>
      <c r="J93" t="str">
        <f t="shared" si="14"/>
        <v>Вот оно! 92</v>
      </c>
    </row>
    <row r="94" spans="1:10" x14ac:dyDescent="0.25">
      <c r="A94">
        <v>93</v>
      </c>
      <c r="B94" t="str">
        <f t="shared" si="8"/>
        <v>1011101</v>
      </c>
      <c r="C94">
        <f t="shared" si="9"/>
        <v>5</v>
      </c>
      <c r="D94">
        <f t="shared" si="10"/>
        <v>2</v>
      </c>
      <c r="E94" t="str">
        <f t="shared" si="11"/>
        <v>10111011</v>
      </c>
      <c r="F94" t="str">
        <f t="shared" si="13"/>
        <v>11111011</v>
      </c>
      <c r="G94">
        <f t="shared" si="12"/>
        <v>251</v>
      </c>
      <c r="J94" t="str">
        <f t="shared" si="14"/>
        <v>Вот оно! 93</v>
      </c>
    </row>
    <row r="95" spans="1:10" x14ac:dyDescent="0.25">
      <c r="A95">
        <v>94</v>
      </c>
      <c r="B95" t="str">
        <f t="shared" si="8"/>
        <v>1011110</v>
      </c>
      <c r="C95">
        <f t="shared" si="9"/>
        <v>5</v>
      </c>
      <c r="D95">
        <f t="shared" si="10"/>
        <v>2</v>
      </c>
      <c r="E95" t="str">
        <f t="shared" si="11"/>
        <v>10111101</v>
      </c>
      <c r="F95" t="str">
        <f t="shared" si="13"/>
        <v>11111101</v>
      </c>
      <c r="G95">
        <f t="shared" si="12"/>
        <v>253</v>
      </c>
      <c r="J95" t="str">
        <f t="shared" si="14"/>
        <v>Вот оно! 94</v>
      </c>
    </row>
    <row r="96" spans="1:10" x14ac:dyDescent="0.25">
      <c r="A96">
        <v>95</v>
      </c>
      <c r="B96" t="str">
        <f t="shared" si="8"/>
        <v>1011111</v>
      </c>
      <c r="C96">
        <f t="shared" si="9"/>
        <v>6</v>
      </c>
      <c r="D96">
        <f t="shared" si="10"/>
        <v>1</v>
      </c>
      <c r="E96" t="str">
        <f t="shared" si="11"/>
        <v>10111110</v>
      </c>
      <c r="F96" t="str">
        <f t="shared" si="13"/>
        <v>10111110</v>
      </c>
      <c r="G96">
        <f t="shared" si="12"/>
        <v>190</v>
      </c>
      <c r="J96" t="str">
        <f t="shared" si="14"/>
        <v>Вот оно! 95</v>
      </c>
    </row>
    <row r="97" spans="1:10" x14ac:dyDescent="0.25">
      <c r="A97">
        <v>96</v>
      </c>
      <c r="B97" t="str">
        <f t="shared" si="8"/>
        <v>1100000</v>
      </c>
      <c r="C97">
        <f t="shared" si="9"/>
        <v>2</v>
      </c>
      <c r="D97">
        <f t="shared" si="10"/>
        <v>1</v>
      </c>
      <c r="E97" t="str">
        <f t="shared" si="11"/>
        <v>11000000</v>
      </c>
      <c r="F97" t="str">
        <f t="shared" si="13"/>
        <v>10000000</v>
      </c>
      <c r="G97">
        <f t="shared" si="12"/>
        <v>128</v>
      </c>
      <c r="J97" t="str">
        <f t="shared" si="14"/>
        <v>Вот оно! 96</v>
      </c>
    </row>
    <row r="98" spans="1:10" x14ac:dyDescent="0.25">
      <c r="A98">
        <v>97</v>
      </c>
      <c r="B98" t="str">
        <f t="shared" si="8"/>
        <v>1100001</v>
      </c>
      <c r="C98">
        <f t="shared" si="9"/>
        <v>3</v>
      </c>
      <c r="D98">
        <f t="shared" si="10"/>
        <v>2</v>
      </c>
      <c r="E98" t="str">
        <f t="shared" si="11"/>
        <v>11000011</v>
      </c>
      <c r="F98" t="str">
        <f t="shared" si="13"/>
        <v>11000011</v>
      </c>
      <c r="G98">
        <f t="shared" si="12"/>
        <v>195</v>
      </c>
      <c r="J98" t="str">
        <f t="shared" si="14"/>
        <v>Вот оно! 97</v>
      </c>
    </row>
    <row r="99" spans="1:10" x14ac:dyDescent="0.25">
      <c r="A99">
        <v>98</v>
      </c>
      <c r="B99" t="str">
        <f t="shared" si="8"/>
        <v>1100010</v>
      </c>
      <c r="C99">
        <f t="shared" si="9"/>
        <v>3</v>
      </c>
      <c r="D99">
        <f t="shared" si="10"/>
        <v>2</v>
      </c>
      <c r="E99" t="str">
        <f t="shared" si="11"/>
        <v>11000101</v>
      </c>
      <c r="F99" t="str">
        <f t="shared" si="13"/>
        <v>11000101</v>
      </c>
      <c r="G99">
        <f t="shared" si="12"/>
        <v>197</v>
      </c>
      <c r="J99" t="str">
        <f t="shared" si="14"/>
        <v>Вот оно! 98</v>
      </c>
    </row>
    <row r="100" spans="1:10" x14ac:dyDescent="0.25">
      <c r="A100">
        <v>99</v>
      </c>
      <c r="B100" t="str">
        <f t="shared" si="8"/>
        <v>1100011</v>
      </c>
      <c r="C100">
        <f t="shared" si="9"/>
        <v>4</v>
      </c>
      <c r="D100">
        <f t="shared" si="10"/>
        <v>1</v>
      </c>
      <c r="E100" t="str">
        <f t="shared" si="11"/>
        <v>11000110</v>
      </c>
      <c r="F100" t="str">
        <f t="shared" si="13"/>
        <v>10000110</v>
      </c>
      <c r="G100">
        <f t="shared" si="12"/>
        <v>134</v>
      </c>
      <c r="J100" t="str">
        <f t="shared" si="14"/>
        <v>Вот оно! 99</v>
      </c>
    </row>
    <row r="101" spans="1:10" x14ac:dyDescent="0.25">
      <c r="A101">
        <v>100</v>
      </c>
      <c r="B101" t="str">
        <f t="shared" si="8"/>
        <v>1100100</v>
      </c>
      <c r="C101">
        <f t="shared" si="9"/>
        <v>3</v>
      </c>
      <c r="D101">
        <f t="shared" si="10"/>
        <v>2</v>
      </c>
      <c r="E101" t="str">
        <f t="shared" si="11"/>
        <v>11001001</v>
      </c>
      <c r="F101" t="str">
        <f t="shared" si="13"/>
        <v>11001001</v>
      </c>
      <c r="G101">
        <f t="shared" si="12"/>
        <v>201</v>
      </c>
      <c r="J101" t="str">
        <f t="shared" si="14"/>
        <v>Вот оно! 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2022-11-21T07:32:56Z</dcterms:created>
  <dcterms:modified xsi:type="dcterms:W3CDTF">2022-11-21T08:04:54Z</dcterms:modified>
</cp:coreProperties>
</file>