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209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</calcChain>
</file>

<file path=xl/sharedStrings.xml><?xml version="1.0" encoding="utf-8"?>
<sst xmlns="http://schemas.openxmlformats.org/spreadsheetml/2006/main" count="19" uniqueCount="16">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</sst>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22.645704513889" createdVersion="4" refreshedVersion="6" minRefreshableVersion="3" recordCount="1">
  <cacheSource type="worksheet">
    <worksheetSource ref="A1:E2" sheet="Journal"/>
  </cacheSource>
  <cacheFields count="5">
    <cacheField name="Jour" numFmtId="164">
      <sharedItems containsSemiMixedTypes="0" containsNonDate="0" containsDate="1" containsString="0" minDate="2018-01-01T00:00:00" maxDate="2018-05-09T00:00:00" count="26"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19"/>
    </cacheField>
    <cacheField name="Temps [1/4h]" numFmtId="1">
      <sharedItems containsSemiMixedTypes="0" containsString="0" containsNumber="1" containsInteger="1" minValue="0" maxValue="0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5">
        <s v="Analyse"/>
        <s v="Absence" u="1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9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27">
        <item m="1" x="19"/>
        <item m="1" x="16"/>
        <item m="1" x="2"/>
        <item m="1" x="20"/>
        <item m="1" x="13"/>
        <item m="1" x="1"/>
        <item m="1" x="18"/>
        <item m="1" x="4"/>
        <item m="1" x="11"/>
        <item m="1" x="25"/>
        <item m="1" x="15"/>
        <item m="1" x="10"/>
        <item m="1" x="24"/>
        <item m="1" x="17"/>
        <item m="1" x="3"/>
        <item m="1" x="5"/>
        <item m="1" x="9"/>
        <item m="1" x="21"/>
        <item m="1" x="6"/>
        <item m="1" x="12"/>
        <item m="1" x="22"/>
        <item m="1" x="7"/>
        <item m="1" x="14"/>
        <item m="1" x="23"/>
        <item m="1" x="8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m="1" x="3"/>
        <item x="0"/>
        <item m="1" x="4"/>
        <item m="1" x="1"/>
        <item t="default"/>
      </items>
    </pivotField>
  </pivotFields>
  <rowFields count="1">
    <field x="0"/>
  </rowFields>
  <rowItems count="2">
    <i>
      <x v="25"/>
    </i>
    <i t="grand">
      <x/>
    </i>
  </rowItems>
  <colFields count="1">
    <field x="4"/>
  </colFields>
  <colItems count="2">
    <i>
      <x v="2"/>
    </i>
    <i t="grand">
      <x/>
    </i>
  </colItems>
  <dataFields count="1">
    <dataField name="Somme de Temps [h]" fld="3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"/>
  <sheetViews>
    <sheetView tabSelected="1" zoomScaleNormal="100" workbookViewId="0">
      <selection activeCell="F9" sqref="F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43228</v>
      </c>
      <c r="B2" s="14">
        <f t="shared" ref="B2" si="0">WEEKNUM(A2)</f>
        <v>19</v>
      </c>
      <c r="C2" s="23">
        <v>0</v>
      </c>
      <c r="D2" s="20">
        <f t="shared" ref="D2" si="1">C2/4</f>
        <v>0</v>
      </c>
      <c r="E2" s="9" t="s">
        <v>6</v>
      </c>
      <c r="F2" s="10" t="s">
        <v>15</v>
      </c>
      <c r="G2" s="26"/>
      <c r="J2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9.85546875" bestFit="1" customWidth="1"/>
    <col min="2" max="2" width="8" customWidth="1"/>
    <col min="3" max="3" width="12.5703125" customWidth="1"/>
    <col min="4" max="4" width="8" bestFit="1" customWidth="1"/>
    <col min="5" max="5" width="5.5703125" bestFit="1" customWidth="1"/>
    <col min="6" max="6" width="8.5703125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43228</v>
      </c>
      <c r="B5" s="25">
        <v>0</v>
      </c>
      <c r="C5" s="25">
        <v>0</v>
      </c>
    </row>
    <row r="6" spans="1:3" x14ac:dyDescent="0.25">
      <c r="A6" s="4" t="s">
        <v>11</v>
      </c>
      <c r="B6" s="25">
        <v>0</v>
      </c>
      <c r="C6" s="2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2018-05-02T13:29:55Z</dcterms:modified>
</cp:coreProperties>
</file>