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ivalence partitioning" sheetId="1" r:id="rId4"/>
    <sheet state="visible" name="Boundary Values" sheetId="2" r:id="rId5"/>
    <sheet state="visible" name="Decision table" sheetId="3" r:id="rId6"/>
    <sheet state="visible" name="pairwise testing" sheetId="4" r:id="rId7"/>
    <sheet state="visible" name="Diagram" sheetId="5" r:id="rId8"/>
    <sheet state="visible" name="Error guessing" sheetId="6" r:id="rId9"/>
    <sheet state="visible" name="Exploratory testing" sheetId="7" r:id="rId10"/>
  </sheets>
  <definedNames/>
  <calcPr/>
</workbook>
</file>

<file path=xl/sharedStrings.xml><?xml version="1.0" encoding="utf-8"?>
<sst xmlns="http://schemas.openxmlformats.org/spreadsheetml/2006/main" count="74" uniqueCount="43">
  <si>
    <t>Equivalance partitioning / Эквивалентное разбиение - Берем все возможные варианты ввода текста и разделяем их на волидные или не водилдные</t>
  </si>
  <si>
    <t>Valid</t>
  </si>
  <si>
    <t>Invalid</t>
  </si>
  <si>
    <t>2231gmail.com</t>
  </si>
  <si>
    <t>22312fxs@gmail.com</t>
  </si>
  <si>
    <t>Boundary Values / техника анализа граничных значений - мы работаем с цифрами</t>
  </si>
  <si>
    <t>примеры ввод паролей, ввод возраста</t>
  </si>
  <si>
    <t>12345678901234567</t>
  </si>
  <si>
    <t>Password = 6-16 characters</t>
  </si>
  <si>
    <t>6-16</t>
  </si>
  <si>
    <t>5-17</t>
  </si>
  <si>
    <t xml:space="preserve">возраст </t>
  </si>
  <si>
    <t>18-60</t>
  </si>
  <si>
    <t>17-61</t>
  </si>
  <si>
    <t>Номер телефона</t>
  </si>
  <si>
    <t>7 961 407 7677</t>
  </si>
  <si>
    <t>7 961 407 76777</t>
  </si>
  <si>
    <t>Decision table / таблицы принятия решения</t>
  </si>
  <si>
    <t>Мобильный телефон</t>
  </si>
  <si>
    <t>Имя и фамилия</t>
  </si>
  <si>
    <t>Имя пользователя</t>
  </si>
  <si>
    <t>пароль</t>
  </si>
  <si>
    <t>Результат</t>
  </si>
  <si>
    <t>F</t>
  </si>
  <si>
    <t xml:space="preserve">P / pass </t>
  </si>
  <si>
    <t>valid - true, T, 1</t>
  </si>
  <si>
    <t>invalid - False, F, 0</t>
  </si>
  <si>
    <t>Вставить аватарку</t>
  </si>
  <si>
    <t>Фотография?</t>
  </si>
  <si>
    <t>размер больше 1 гб?</t>
  </si>
  <si>
    <t xml:space="preserve">P/ pass </t>
  </si>
  <si>
    <t>Скидка для новеньких - 10 %</t>
  </si>
  <si>
    <t>Золотая карта - 20 %</t>
  </si>
  <si>
    <t>День рождение - 50 %</t>
  </si>
  <si>
    <t>Бан - Х</t>
  </si>
  <si>
    <t>Х</t>
  </si>
  <si>
    <t>pairwise testing / Парное тестирование</t>
  </si>
  <si>
    <t>тестируем сразу пару фильтров</t>
  </si>
  <si>
    <t>State &amp; Transition Diagram (сокращенно S&amp;T) — схема состояний и переходов</t>
  </si>
  <si>
    <t>Юзкейс (Use Case) — это перечень действий, сценарий по которому пользователь взаимодействует с приложением, программой для выполнения какого-либо действия для достижения конкретной цели.</t>
  </si>
  <si>
    <t>Тут по опыту, ищут баги.</t>
  </si>
  <si>
    <t xml:space="preserve">деление на ноль, ввести пустой результат, увеличение, уменьние. Невалидные даты. Поставить на аватар текстовые документы. </t>
  </si>
  <si>
    <t>опытный тестировщик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</si>
</sst>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2" fontId="4" numFmtId="0" xfId="0" applyAlignment="1" applyFill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 shrinkToFit="0" wrapText="1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Fill="1" applyFont="1"/>
    <xf borderId="0" fillId="5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5" fontId="2" numFmtId="9" xfId="0" applyAlignment="1" applyFont="1" applyNumberFormat="1">
      <alignment horizontal="center" readingOrder="0"/>
    </xf>
    <xf borderId="0" fillId="5" fontId="2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png"/><Relationship Id="rId3" Type="http://schemas.openxmlformats.org/officeDocument/2006/relationships/image" Target="../media/image7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590550</xdr:colOff>
      <xdr:row>1</xdr:row>
      <xdr:rowOff>47625</xdr:rowOff>
    </xdr:from>
    <xdr:ext cx="2524125" cy="42005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3</xdr:row>
      <xdr:rowOff>0</xdr:rowOff>
    </xdr:from>
    <xdr:ext cx="2524125" cy="4200525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333375</xdr:colOff>
      <xdr:row>0</xdr:row>
      <xdr:rowOff>0</xdr:rowOff>
    </xdr:from>
    <xdr:ext cx="2390775" cy="396240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219075</xdr:colOff>
      <xdr:row>0</xdr:row>
      <xdr:rowOff>0</xdr:rowOff>
    </xdr:from>
    <xdr:ext cx="2152650" cy="3971925"/>
    <xdr:pic>
      <xdr:nvPicPr>
        <xdr:cNvPr id="0" name="image6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476250</xdr:colOff>
      <xdr:row>18</xdr:row>
      <xdr:rowOff>95250</xdr:rowOff>
    </xdr:from>
    <xdr:ext cx="7258050" cy="4086225"/>
    <xdr:pic>
      <xdr:nvPicPr>
        <xdr:cNvPr id="0" name="image5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161925</xdr:rowOff>
    </xdr:from>
    <xdr:ext cx="6315075" cy="2800350"/>
    <xdr:pic>
      <xdr:nvPicPr>
        <xdr:cNvPr id="0" name="image8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17</xdr:row>
      <xdr:rowOff>152400</xdr:rowOff>
    </xdr:from>
    <xdr:ext cx="5934075" cy="4381500"/>
    <xdr:pic>
      <xdr:nvPicPr>
        <xdr:cNvPr id="0" name="image7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85725</xdr:rowOff>
    </xdr:from>
    <xdr:ext cx="6257925" cy="3514725"/>
    <xdr:pic>
      <xdr:nvPicPr>
        <xdr:cNvPr id="0" name="image9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9525</xdr:rowOff>
    </xdr:from>
    <xdr:ext cx="6429375" cy="3581400"/>
    <xdr:pic>
      <xdr:nvPicPr>
        <xdr:cNvPr id="0" name="image4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3</xdr:row>
      <xdr:rowOff>9525</xdr:rowOff>
    </xdr:from>
    <xdr:ext cx="6429375" cy="3581400"/>
    <xdr:pic>
      <xdr:nvPicPr>
        <xdr:cNvPr id="0" name="image10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2231gmail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22.88"/>
  </cols>
  <sheetData>
    <row r="1">
      <c r="A1" s="1" t="s">
        <v>0</v>
      </c>
      <c r="B1" s="2"/>
      <c r="C1" s="3"/>
      <c r="D1" s="4"/>
      <c r="E1" s="4"/>
      <c r="F1" s="4"/>
      <c r="G1" s="4"/>
      <c r="H1" s="4"/>
    </row>
    <row r="2">
      <c r="A2" s="5" t="s">
        <v>1</v>
      </c>
      <c r="B2" s="5" t="s">
        <v>2</v>
      </c>
    </row>
    <row r="3">
      <c r="A3" s="6">
        <f>79614077677</f>
        <v>79614077677</v>
      </c>
      <c r="B3" s="6">
        <f>7961407767700</f>
        <v>7961407767700</v>
      </c>
    </row>
    <row r="4">
      <c r="A4" s="7" t="s">
        <v>3</v>
      </c>
      <c r="B4" s="5" t="s">
        <v>4</v>
      </c>
    </row>
    <row r="5">
      <c r="A5" s="6"/>
      <c r="B5" s="6"/>
    </row>
    <row r="6">
      <c r="A6" s="6"/>
      <c r="B6" s="6"/>
    </row>
    <row r="7">
      <c r="A7" s="6"/>
      <c r="B7" s="6"/>
    </row>
    <row r="8">
      <c r="A8" s="6"/>
      <c r="B8" s="6"/>
    </row>
    <row r="9">
      <c r="A9" s="6"/>
      <c r="B9" s="6"/>
    </row>
    <row r="10">
      <c r="A10" s="6"/>
      <c r="B10" s="6"/>
    </row>
    <row r="11">
      <c r="A11" s="6"/>
      <c r="B11" s="6"/>
    </row>
    <row r="12">
      <c r="A12" s="6"/>
      <c r="B12" s="6"/>
    </row>
    <row r="13">
      <c r="A13" s="6"/>
      <c r="B13" s="6"/>
    </row>
    <row r="14">
      <c r="A14" s="6"/>
      <c r="B14" s="6"/>
    </row>
    <row r="15">
      <c r="A15" s="6"/>
      <c r="B15" s="6"/>
    </row>
    <row r="16">
      <c r="A16" s="6"/>
      <c r="B16" s="6"/>
    </row>
    <row r="17">
      <c r="A17" s="6"/>
      <c r="B17" s="6"/>
    </row>
    <row r="18">
      <c r="A18" s="6"/>
      <c r="B18" s="6"/>
    </row>
    <row r="19">
      <c r="A19" s="6"/>
      <c r="B19" s="6"/>
    </row>
    <row r="20">
      <c r="A20" s="6"/>
      <c r="B20" s="6"/>
    </row>
    <row r="21">
      <c r="A21" s="6"/>
      <c r="B21" s="6"/>
    </row>
    <row r="22">
      <c r="A22" s="6"/>
      <c r="B22" s="6"/>
    </row>
    <row r="23">
      <c r="A23" s="6"/>
      <c r="B23" s="6"/>
    </row>
    <row r="24">
      <c r="A24" s="6"/>
      <c r="B24" s="6"/>
    </row>
    <row r="25">
      <c r="A25" s="6"/>
      <c r="B25" s="6"/>
    </row>
    <row r="26">
      <c r="A26" s="6"/>
      <c r="B26" s="6"/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  <c r="B41" s="6"/>
    </row>
    <row r="42">
      <c r="A42" s="6"/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</sheetData>
  <hyperlinks>
    <hyperlink r:id="rId1" ref="A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32.13"/>
    <col customWidth="1" min="3" max="3" width="25.13"/>
  </cols>
  <sheetData>
    <row r="1">
      <c r="A1" s="8" t="s">
        <v>5</v>
      </c>
      <c r="B1" s="8" t="s">
        <v>6</v>
      </c>
      <c r="C1" s="9"/>
    </row>
    <row r="2">
      <c r="A2" s="5"/>
      <c r="B2" s="5"/>
      <c r="C2" s="10"/>
    </row>
    <row r="3">
      <c r="A3" s="5" t="s">
        <v>1</v>
      </c>
      <c r="B3" s="5" t="s">
        <v>2</v>
      </c>
    </row>
    <row r="4">
      <c r="A4" s="5">
        <v>123456.0</v>
      </c>
      <c r="B4" s="5">
        <v>12345.0</v>
      </c>
    </row>
    <row r="5">
      <c r="A5" s="11">
        <v>1.234560123456E12</v>
      </c>
      <c r="B5" s="5" t="s">
        <v>7</v>
      </c>
    </row>
    <row r="6">
      <c r="A6" s="6"/>
      <c r="B6" s="6"/>
    </row>
    <row r="7">
      <c r="A7" s="6"/>
      <c r="B7" s="6"/>
    </row>
    <row r="8">
      <c r="A8" s="6"/>
      <c r="B8" s="6"/>
    </row>
    <row r="9">
      <c r="A9" s="6"/>
      <c r="B9" s="6"/>
    </row>
    <row r="10">
      <c r="A10" s="6"/>
      <c r="B10" s="6"/>
    </row>
    <row r="11">
      <c r="A11" s="12" t="s">
        <v>8</v>
      </c>
      <c r="B11" s="6"/>
      <c r="C11" s="6"/>
      <c r="D11" s="6"/>
    </row>
    <row r="12">
      <c r="A12" s="5" t="s">
        <v>9</v>
      </c>
      <c r="B12" s="5" t="s">
        <v>10</v>
      </c>
      <c r="C12" s="5"/>
      <c r="D12" s="5"/>
    </row>
    <row r="13">
      <c r="A13" s="6"/>
      <c r="B13" s="6"/>
    </row>
    <row r="14">
      <c r="A14" s="2" t="s">
        <v>11</v>
      </c>
      <c r="B14" s="6"/>
    </row>
    <row r="15">
      <c r="A15" s="5" t="s">
        <v>12</v>
      </c>
      <c r="B15" s="5" t="s">
        <v>13</v>
      </c>
    </row>
    <row r="16">
      <c r="A16" s="6"/>
      <c r="B16" s="6"/>
    </row>
    <row r="17">
      <c r="A17" s="6"/>
      <c r="B17" s="6"/>
    </row>
    <row r="18">
      <c r="A18" s="2" t="s">
        <v>14</v>
      </c>
      <c r="B18" s="6"/>
    </row>
    <row r="19">
      <c r="A19" s="6"/>
      <c r="B19" s="6"/>
    </row>
    <row r="20">
      <c r="A20" s="5" t="s">
        <v>15</v>
      </c>
      <c r="B20" s="5" t="s">
        <v>16</v>
      </c>
    </row>
    <row r="21">
      <c r="A21" s="6"/>
      <c r="B21" s="6"/>
    </row>
    <row r="22">
      <c r="A22" s="6"/>
      <c r="B22" s="6"/>
    </row>
    <row r="23">
      <c r="A23" s="6"/>
      <c r="B23" s="6"/>
    </row>
    <row r="24">
      <c r="A24" s="6"/>
      <c r="B24" s="6"/>
    </row>
    <row r="25">
      <c r="A25" s="6"/>
      <c r="B25" s="6"/>
    </row>
    <row r="26">
      <c r="A26" s="6"/>
      <c r="B26" s="6"/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  <c r="B41" s="6"/>
    </row>
    <row r="42">
      <c r="A42" s="6"/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  <row r="1001">
      <c r="A1001" s="6"/>
      <c r="B1001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3.38"/>
    <col customWidth="1" min="3" max="3" width="2.13"/>
    <col customWidth="1" min="4" max="4" width="4.38"/>
    <col customWidth="1" min="5" max="5" width="2.63"/>
    <col customWidth="1" min="6" max="6" width="4.0"/>
    <col customWidth="1" min="7" max="7" width="3.88"/>
    <col customWidth="1" min="8" max="8" width="4.25"/>
    <col customWidth="1" min="9" max="9" width="3.38"/>
    <col customWidth="1" min="10" max="10" width="3.75"/>
    <col customWidth="1" min="11" max="11" width="4.38"/>
    <col customWidth="1" min="12" max="12" width="4.63"/>
    <col customWidth="1" min="13" max="13" width="4.13"/>
    <col customWidth="1" min="14" max="14" width="4.5"/>
    <col customWidth="1" min="15" max="15" width="4.0"/>
    <col customWidth="1" min="16" max="16" width="5.13"/>
    <col customWidth="1" min="17" max="17" width="3.25"/>
  </cols>
  <sheetData>
    <row r="1">
      <c r="A1" s="13" t="s">
        <v>17</v>
      </c>
      <c r="B1" s="3"/>
    </row>
    <row r="2">
      <c r="B2" s="10">
        <v>1.0</v>
      </c>
      <c r="C2" s="10">
        <v>2.0</v>
      </c>
      <c r="D2" s="10">
        <v>3.0</v>
      </c>
      <c r="E2" s="10">
        <v>4.0</v>
      </c>
      <c r="F2" s="10">
        <v>5.0</v>
      </c>
      <c r="G2" s="10">
        <v>6.0</v>
      </c>
      <c r="H2" s="10">
        <v>7.0</v>
      </c>
      <c r="I2" s="10">
        <v>8.0</v>
      </c>
      <c r="J2" s="10">
        <v>9.0</v>
      </c>
      <c r="K2" s="10">
        <v>10.0</v>
      </c>
      <c r="L2" s="10">
        <v>11.0</v>
      </c>
      <c r="M2" s="10">
        <v>12.0</v>
      </c>
      <c r="N2" s="10">
        <v>13.0</v>
      </c>
      <c r="O2" s="10">
        <v>14.0</v>
      </c>
      <c r="P2" s="10">
        <v>15.0</v>
      </c>
      <c r="Q2" s="10">
        <v>16.0</v>
      </c>
    </row>
    <row r="3">
      <c r="A3" s="10" t="s">
        <v>18</v>
      </c>
      <c r="B3" s="10">
        <v>0.0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1.0</v>
      </c>
      <c r="K3" s="10">
        <v>1.0</v>
      </c>
      <c r="L3" s="10">
        <v>1.0</v>
      </c>
      <c r="M3" s="10">
        <v>1.0</v>
      </c>
      <c r="N3" s="10">
        <v>1.0</v>
      </c>
      <c r="O3" s="10">
        <v>1.0</v>
      </c>
      <c r="P3" s="10">
        <v>1.0</v>
      </c>
      <c r="Q3" s="10">
        <v>1.0</v>
      </c>
    </row>
    <row r="4">
      <c r="A4" s="10" t="s">
        <v>19</v>
      </c>
      <c r="B4" s="10">
        <v>0.0</v>
      </c>
      <c r="C4" s="10">
        <v>0.0</v>
      </c>
      <c r="D4" s="10">
        <v>0.0</v>
      </c>
      <c r="E4" s="10">
        <v>0.0</v>
      </c>
      <c r="F4" s="10">
        <v>1.0</v>
      </c>
      <c r="G4" s="10">
        <v>1.0</v>
      </c>
      <c r="H4" s="10">
        <v>1.0</v>
      </c>
      <c r="I4" s="10">
        <v>1.0</v>
      </c>
      <c r="J4" s="10">
        <v>0.0</v>
      </c>
      <c r="K4" s="10">
        <v>0.0</v>
      </c>
      <c r="L4" s="10">
        <v>0.0</v>
      </c>
      <c r="M4" s="10">
        <v>0.0</v>
      </c>
      <c r="N4" s="10">
        <v>1.0</v>
      </c>
      <c r="O4" s="10">
        <v>1.0</v>
      </c>
      <c r="P4" s="10">
        <v>1.0</v>
      </c>
      <c r="Q4" s="10">
        <v>1.0</v>
      </c>
    </row>
    <row r="5">
      <c r="A5" s="10" t="s">
        <v>20</v>
      </c>
      <c r="B5" s="10">
        <v>0.0</v>
      </c>
      <c r="C5" s="10">
        <v>0.0</v>
      </c>
      <c r="D5" s="10">
        <v>1.0</v>
      </c>
      <c r="E5" s="10">
        <v>1.0</v>
      </c>
      <c r="F5" s="10">
        <v>0.0</v>
      </c>
      <c r="G5" s="10">
        <v>0.0</v>
      </c>
      <c r="H5" s="10">
        <v>1.0</v>
      </c>
      <c r="I5" s="10">
        <v>1.0</v>
      </c>
      <c r="J5" s="10">
        <v>0.0</v>
      </c>
      <c r="K5" s="10">
        <v>0.0</v>
      </c>
      <c r="L5" s="10">
        <v>1.0</v>
      </c>
      <c r="M5" s="10">
        <v>1.0</v>
      </c>
      <c r="N5" s="10">
        <v>0.0</v>
      </c>
      <c r="O5" s="10">
        <v>0.0</v>
      </c>
      <c r="P5" s="10">
        <v>1.0</v>
      </c>
      <c r="Q5" s="10">
        <v>1.0</v>
      </c>
    </row>
    <row r="6">
      <c r="A6" s="10" t="s">
        <v>21</v>
      </c>
      <c r="B6" s="10">
        <v>0.0</v>
      </c>
      <c r="C6" s="10">
        <v>1.0</v>
      </c>
      <c r="D6" s="10">
        <v>0.0</v>
      </c>
      <c r="E6" s="10">
        <v>1.0</v>
      </c>
      <c r="F6" s="10">
        <v>0.0</v>
      </c>
      <c r="G6" s="10">
        <v>1.0</v>
      </c>
      <c r="H6" s="10">
        <v>0.0</v>
      </c>
      <c r="I6" s="10">
        <v>1.0</v>
      </c>
      <c r="J6" s="10">
        <v>0.0</v>
      </c>
      <c r="K6" s="10">
        <v>1.0</v>
      </c>
      <c r="L6" s="10">
        <v>0.0</v>
      </c>
      <c r="M6" s="10">
        <v>1.0</v>
      </c>
      <c r="N6" s="10">
        <v>0.0</v>
      </c>
      <c r="O6" s="10">
        <v>1.0</v>
      </c>
      <c r="P6" s="10">
        <v>0.0</v>
      </c>
      <c r="Q6" s="10">
        <v>1.0</v>
      </c>
    </row>
    <row r="7">
      <c r="A7" s="10" t="s">
        <v>22</v>
      </c>
      <c r="B7" s="14" t="s">
        <v>23</v>
      </c>
      <c r="C7" s="14" t="s">
        <v>23</v>
      </c>
      <c r="D7" s="14" t="s">
        <v>23</v>
      </c>
      <c r="E7" s="14" t="s">
        <v>23</v>
      </c>
      <c r="F7" s="14" t="s">
        <v>23</v>
      </c>
      <c r="G7" s="14" t="s">
        <v>23</v>
      </c>
      <c r="H7" s="14" t="s">
        <v>23</v>
      </c>
      <c r="I7" s="14" t="s">
        <v>23</v>
      </c>
      <c r="J7" s="14" t="s">
        <v>23</v>
      </c>
      <c r="K7" s="14" t="s">
        <v>23</v>
      </c>
      <c r="L7" s="14" t="s">
        <v>23</v>
      </c>
      <c r="M7" s="14" t="s">
        <v>23</v>
      </c>
      <c r="N7" s="14" t="s">
        <v>23</v>
      </c>
      <c r="O7" s="14" t="s">
        <v>23</v>
      </c>
      <c r="P7" s="14" t="s">
        <v>23</v>
      </c>
      <c r="Q7" s="15" t="s">
        <v>24</v>
      </c>
    </row>
    <row r="9">
      <c r="A9" s="3" t="s">
        <v>25</v>
      </c>
    </row>
    <row r="10">
      <c r="A10" s="3" t="s">
        <v>26</v>
      </c>
    </row>
    <row r="12">
      <c r="A12" s="13" t="s">
        <v>17</v>
      </c>
      <c r="B12" s="3"/>
    </row>
    <row r="13">
      <c r="A13" s="10" t="s">
        <v>27</v>
      </c>
      <c r="B13" s="10">
        <v>1.0</v>
      </c>
      <c r="C13" s="10">
        <v>2.0</v>
      </c>
      <c r="D13" s="10">
        <v>3.0</v>
      </c>
      <c r="E13" s="10">
        <v>4.0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>
      <c r="A14" s="10" t="s">
        <v>28</v>
      </c>
      <c r="B14" s="10">
        <v>0.0</v>
      </c>
      <c r="C14" s="10">
        <v>0.0</v>
      </c>
      <c r="D14" s="10">
        <v>1.0</v>
      </c>
      <c r="E14" s="10">
        <v>1.0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>
      <c r="A15" s="10" t="s">
        <v>29</v>
      </c>
      <c r="B15" s="10">
        <v>0.0</v>
      </c>
      <c r="C15" s="10">
        <v>1.0</v>
      </c>
      <c r="D15" s="10">
        <v>0.0</v>
      </c>
      <c r="E15" s="10">
        <v>1.0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>
      <c r="A16" s="10" t="s">
        <v>22</v>
      </c>
      <c r="B16" s="14" t="s">
        <v>23</v>
      </c>
      <c r="C16" s="14" t="s">
        <v>23</v>
      </c>
      <c r="D16" s="14" t="s">
        <v>23</v>
      </c>
      <c r="E16" s="15" t="s">
        <v>30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9">
      <c r="B19" s="10">
        <v>1.0</v>
      </c>
      <c r="C19" s="10">
        <v>2.0</v>
      </c>
      <c r="D19" s="10">
        <v>3.0</v>
      </c>
      <c r="E19" s="10">
        <v>4.0</v>
      </c>
      <c r="F19" s="10">
        <v>5.0</v>
      </c>
      <c r="G19" s="10">
        <v>6.0</v>
      </c>
      <c r="H19" s="10">
        <v>7.0</v>
      </c>
      <c r="I19" s="10">
        <v>8.0</v>
      </c>
      <c r="J19" s="10">
        <v>9.0</v>
      </c>
      <c r="K19" s="10">
        <v>10.0</v>
      </c>
      <c r="L19" s="10">
        <v>11.0</v>
      </c>
      <c r="M19" s="10">
        <v>12.0</v>
      </c>
      <c r="N19" s="10">
        <v>13.0</v>
      </c>
      <c r="O19" s="10">
        <v>14.0</v>
      </c>
      <c r="P19" s="10">
        <v>15.0</v>
      </c>
      <c r="Q19" s="10">
        <v>16.0</v>
      </c>
    </row>
    <row r="20">
      <c r="A20" s="10" t="s">
        <v>31</v>
      </c>
      <c r="B20" s="10">
        <v>0.0</v>
      </c>
      <c r="C20" s="10">
        <v>0.0</v>
      </c>
      <c r="D20" s="10">
        <v>0.0</v>
      </c>
      <c r="E20" s="10">
        <v>0.0</v>
      </c>
      <c r="F20" s="10">
        <v>0.0</v>
      </c>
      <c r="G20" s="10">
        <v>0.0</v>
      </c>
      <c r="H20" s="10">
        <v>0.0</v>
      </c>
      <c r="I20" s="10">
        <v>0.0</v>
      </c>
      <c r="J20" s="10">
        <v>1.0</v>
      </c>
      <c r="K20" s="10">
        <v>1.0</v>
      </c>
      <c r="L20" s="10">
        <v>1.0</v>
      </c>
      <c r="M20" s="10">
        <v>1.0</v>
      </c>
      <c r="N20" s="18">
        <v>1.0</v>
      </c>
      <c r="O20" s="10">
        <v>1.0</v>
      </c>
      <c r="P20" s="18">
        <v>1.0</v>
      </c>
      <c r="Q20" s="10">
        <v>1.0</v>
      </c>
    </row>
    <row r="21">
      <c r="A21" s="10" t="s">
        <v>32</v>
      </c>
      <c r="B21" s="10">
        <v>0.0</v>
      </c>
      <c r="C21" s="10">
        <v>0.0</v>
      </c>
      <c r="D21" s="10">
        <v>0.0</v>
      </c>
      <c r="E21" s="10">
        <v>0.0</v>
      </c>
      <c r="F21" s="10">
        <v>1.0</v>
      </c>
      <c r="G21" s="10">
        <v>1.0</v>
      </c>
      <c r="H21" s="18">
        <v>1.0</v>
      </c>
      <c r="I21" s="10">
        <v>1.0</v>
      </c>
      <c r="J21" s="10">
        <v>0.0</v>
      </c>
      <c r="K21" s="10">
        <v>0.0</v>
      </c>
      <c r="L21" s="10">
        <v>0.0</v>
      </c>
      <c r="M21" s="10">
        <v>0.0</v>
      </c>
      <c r="N21" s="18">
        <v>1.0</v>
      </c>
      <c r="O21" s="10">
        <v>1.0</v>
      </c>
      <c r="P21" s="18">
        <v>1.0</v>
      </c>
      <c r="Q21" s="10">
        <v>1.0</v>
      </c>
    </row>
    <row r="22">
      <c r="A22" s="10" t="s">
        <v>33</v>
      </c>
      <c r="B22" s="10">
        <v>0.0</v>
      </c>
      <c r="C22" s="10">
        <v>0.0</v>
      </c>
      <c r="D22" s="10">
        <v>1.0</v>
      </c>
      <c r="E22" s="10">
        <v>1.0</v>
      </c>
      <c r="F22" s="10">
        <v>0.0</v>
      </c>
      <c r="G22" s="10">
        <v>0.0</v>
      </c>
      <c r="H22" s="18">
        <v>1.0</v>
      </c>
      <c r="I22" s="10">
        <v>1.0</v>
      </c>
      <c r="J22" s="10">
        <v>0.0</v>
      </c>
      <c r="K22" s="10">
        <v>0.0</v>
      </c>
      <c r="L22" s="10">
        <v>1.0</v>
      </c>
      <c r="M22" s="10">
        <v>1.0</v>
      </c>
      <c r="N22" s="10">
        <v>0.0</v>
      </c>
      <c r="O22" s="10">
        <v>0.0</v>
      </c>
      <c r="P22" s="18">
        <v>1.0</v>
      </c>
      <c r="Q22" s="10">
        <v>1.0</v>
      </c>
    </row>
    <row r="23">
      <c r="A23" s="10" t="s">
        <v>34</v>
      </c>
      <c r="B23" s="10">
        <v>0.0</v>
      </c>
      <c r="C23" s="10">
        <v>1.0</v>
      </c>
      <c r="D23" s="10">
        <v>0.0</v>
      </c>
      <c r="E23" s="10">
        <v>1.0</v>
      </c>
      <c r="F23" s="10">
        <v>0.0</v>
      </c>
      <c r="G23" s="10">
        <v>1.0</v>
      </c>
      <c r="H23" s="10">
        <v>0.0</v>
      </c>
      <c r="I23" s="10">
        <v>1.0</v>
      </c>
      <c r="J23" s="10">
        <v>0.0</v>
      </c>
      <c r="K23" s="10">
        <v>1.0</v>
      </c>
      <c r="L23" s="10">
        <v>0.0</v>
      </c>
      <c r="M23" s="10">
        <v>1.0</v>
      </c>
      <c r="N23" s="10">
        <v>0.0</v>
      </c>
      <c r="O23" s="10">
        <v>1.0</v>
      </c>
      <c r="P23" s="10">
        <v>0.0</v>
      </c>
      <c r="Q23" s="10">
        <v>1.0</v>
      </c>
    </row>
    <row r="24">
      <c r="A24" s="10" t="s">
        <v>22</v>
      </c>
      <c r="B24" s="19">
        <v>0.0</v>
      </c>
      <c r="C24" s="20" t="s">
        <v>35</v>
      </c>
      <c r="D24" s="19">
        <v>0.5</v>
      </c>
      <c r="E24" s="20" t="s">
        <v>35</v>
      </c>
      <c r="F24" s="19">
        <v>0.2</v>
      </c>
      <c r="G24" s="20" t="s">
        <v>35</v>
      </c>
      <c r="H24" s="19">
        <v>0.5</v>
      </c>
      <c r="I24" s="20" t="s">
        <v>35</v>
      </c>
      <c r="J24" s="19">
        <v>0.1</v>
      </c>
      <c r="K24" s="20" t="s">
        <v>35</v>
      </c>
      <c r="L24" s="19">
        <v>0.5</v>
      </c>
      <c r="M24" s="20" t="s">
        <v>35</v>
      </c>
      <c r="N24" s="20" t="s">
        <v>35</v>
      </c>
      <c r="O24" s="20" t="s">
        <v>35</v>
      </c>
      <c r="P24" s="20" t="s">
        <v>35</v>
      </c>
      <c r="Q24" s="20" t="s">
        <v>35</v>
      </c>
      <c r="R24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</cols>
  <sheetData>
    <row r="1">
      <c r="A1" s="10" t="s">
        <v>36</v>
      </c>
    </row>
    <row r="2">
      <c r="A2" s="10" t="s">
        <v>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38</v>
      </c>
    </row>
    <row r="17">
      <c r="A17" s="21" t="s">
        <v>39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2">
      <c r="A2" s="10" t="s">
        <v>40</v>
      </c>
    </row>
    <row r="3">
      <c r="A3" s="10" t="s">
        <v>41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0" t="s">
        <v>42</v>
      </c>
    </row>
  </sheetData>
  <drawing r:id="rId1"/>
</worksheet>
</file>