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6B2563F7-2E28-4144-B54F-25F402A38DC9}" xr6:coauthVersionLast="47" xr6:coauthVersionMax="47" xr10:uidLastSave="{00000000-0000-0000-0000-000000000000}"/>
  <bookViews>
    <workbookView showHorizontalScroll="0" showVerticalScroll="0" xWindow="-110" yWindow="-110" windowWidth="25820" windowHeight="15500" xr2:uid="{00000000-000D-0000-FFFF-FFFF00000000}"/>
  </bookViews>
  <sheets>
    <sheet name="Gantt Chart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<sst xmlns="http://schemas.openxmlformats.org/spreadsheetml/2006/main" count="24" uniqueCount="24">
  <si>
    <t>Gantt Chart Template</t>
  </si>
  <si>
    <t>Project Name:</t>
  </si>
  <si>
    <t>Task Name</t>
  </si>
  <si>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</si>
  <si>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</si>
  <si>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</si>
  <si>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</si>
  <si>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</si>
  <si>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</si>
  <si>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>Gather Data</t>
  </si>
  <si>
    <t>Create Charts</t>
  </si>
  <si>
    <t>Create Budget</t>
  </si>
  <si>
    <t>Write Proposal</t>
  </si>
  <si>
    <t>Meet Stakeholders</t>
  </si>
  <si>
    <t>Create Plan</t>
  </si>
  <si>
    <t>Schedule Work</t>
  </si>
  <si>
    <t>Rent Trucks</t>
  </si>
  <si>
    <t>Hire Workers</t>
  </si>
  <si>
    <t>Tear Down Old Gym</t>
  </si>
  <si>
    <t>Clean Up Site</t>
  </si>
  <si>
    <t>Inspect Foundation</t>
  </si>
  <si>
    <t>Pour Concrete</t>
  </si>
  <si>
    <t>Begin Frame</t>
  </si>
  <si>
    <t>Build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</si>
</sst>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Template'!$D$9:$D$23</c:f>
              <c:strCache>
                <c:ptCount val="15"/>
                <c:pt idx="0">
                  <c:v>6/7/2023</c:v>
                </c:pt>
                <c:pt idx="1">
                  <c:v>6/8/2023</c:v>
                </c:pt>
                <c:pt idx="2">
                  <c:v>6/6/2023</c:v>
                </c:pt>
                <c:pt idx="3">
                  <c:v>6/8/2023</c:v>
                </c:pt>
                <c:pt idx="4">
                  <c:v>6/14/2023</c:v>
                </c:pt>
                <c:pt idx="5">
                  <c:v>6/13/2023</c:v>
                </c:pt>
                <c:pt idx="6">
                  <c:v>6/17/2023</c:v>
                </c:pt>
                <c:pt idx="7">
                  <c:v>6/11/2023</c:v>
                </c:pt>
                <c:pt idx="8">
                  <c:v>6/14/2023</c:v>
                </c:pt>
                <c:pt idx="9">
                  <c:v>6/20/2023</c:v>
                </c:pt>
                <c:pt idx="10">
                  <c:v>6/16/2023</c:v>
                </c:pt>
                <c:pt idx="11">
                  <c:v>6/21/2023</c:v>
                </c:pt>
                <c:pt idx="12">
                  <c:v>6/20/2023</c:v>
                </c:pt>
                <c:pt idx="13">
                  <c:v>6/21/2023</c:v>
                </c:pt>
                <c:pt idx="14">
                  <c:v>6/26/2023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Template'!$B$9:$B$23</c:f>
              <c:strCache>
                <c:ptCount val="15"/>
                <c:pt idx="0">
                  <c:v>Gather Data</c:v>
                </c:pt>
                <c:pt idx="1">
                  <c:v>Create Charts</c:v>
                </c:pt>
                <c:pt idx="2">
                  <c:v>Create Budget</c:v>
                </c:pt>
                <c:pt idx="3">
                  <c:v>Write Proposal</c:v>
                </c:pt>
                <c:pt idx="4">
                  <c:v>Meet Stakeholders</c:v>
                </c:pt>
                <c:pt idx="5">
                  <c:v>Create Plan</c:v>
                </c:pt>
                <c:pt idx="6">
                  <c:v>Schedule Work</c:v>
                </c:pt>
                <c:pt idx="7">
                  <c:v>Rent Trucks</c:v>
                </c:pt>
                <c:pt idx="8">
                  <c:v>Hire Workers</c:v>
                </c:pt>
                <c:pt idx="9">
                  <c:v>Tear Down Old Gym</c:v>
                </c:pt>
                <c:pt idx="10">
                  <c:v>Clean Up Site</c:v>
                </c:pt>
                <c:pt idx="11">
                  <c:v>Inspect Foundation</c:v>
                </c:pt>
                <c:pt idx="12">
                  <c:v>Pour Concrete</c:v>
                </c:pt>
                <c:pt idx="13">
                  <c:v>Begin Frame</c:v>
                </c:pt>
                <c:pt idx="14">
                  <c:v>Build Roof</c:v>
                </c:pt>
              </c:strCache>
            </c:strRef>
          </c:cat>
          <c:val>
            <c:numRef>
              <c:f>'Gantt Chart Template'!$C$9:$C$23</c:f>
              <c:numCache>
                <c:formatCode>m/d/yyyy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45083</c:v>
                </c:pt>
                <c:pt idx="4">
                  <c:v>45083</c:v>
                </c:pt>
                <c:pt idx="5">
                  <c:v>45085</c:v>
                </c:pt>
                <c:pt idx="6">
                  <c:v>45086</c:v>
                </c:pt>
                <c:pt idx="7">
                  <c:v>45087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45094</c:v>
                </c:pt>
                <c:pt idx="13">
                  <c:v>45097</c:v>
                </c:pt>
                <c:pt idx="14">
                  <c:v>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cat>
            <c:strRef>
              <c:f>'Gantt Chart Template'!$B$9:$B$23</c:f>
              <c:strCache>
                <c:ptCount val="15"/>
                <c:pt idx="0">
                  <c:v>Gather Data</c:v>
                </c:pt>
                <c:pt idx="1">
                  <c:v>Create Charts</c:v>
                </c:pt>
                <c:pt idx="2">
                  <c:v>Create Budget</c:v>
                </c:pt>
                <c:pt idx="3">
                  <c:v>Write Proposal</c:v>
                </c:pt>
                <c:pt idx="4">
                  <c:v>Meet Stakeholders</c:v>
                </c:pt>
                <c:pt idx="5">
                  <c:v>Create Plan</c:v>
                </c:pt>
                <c:pt idx="6">
                  <c:v>Schedule Work</c:v>
                </c:pt>
                <c:pt idx="7">
                  <c:v>Rent Trucks</c:v>
                </c:pt>
                <c:pt idx="8">
                  <c:v>Hire Workers</c:v>
                </c:pt>
                <c:pt idx="9">
                  <c:v>Tear Down Old Gym</c:v>
                </c:pt>
                <c:pt idx="10">
                  <c:v>Clean Up Site</c:v>
                </c:pt>
                <c:pt idx="11">
                  <c:v>Inspect Foundation</c:v>
                </c:pt>
                <c:pt idx="12">
                  <c:v>Pour Concrete</c:v>
                </c:pt>
                <c:pt idx="13">
                  <c:v>Begin Frame</c:v>
                </c:pt>
                <c:pt idx="14">
                  <c:v>Build Roof</c:v>
                </c:pt>
              </c:strCache>
            </c:strRef>
          </c:cat>
          <c:val>
            <c:numRef>
              <c:f>'Gantt Chart Template'!$E$9:$E$23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jectmanager.com/pricing?utm_source=project_manager_com&amp;utm_medium=content+library&amp;utm_campaign=excel-gantt&amp;utm_content=&amp;utm_detail=&amp;utm_term=none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5</xdr:col>
      <xdr:colOff>334926</xdr:colOff>
      <xdr:row>0</xdr:row>
      <xdr:rowOff>0</xdr:rowOff>
    </xdr:from>
    <xdr:to>
      <xdr:col>10</xdr:col>
      <xdr:colOff>66673</xdr:colOff>
      <xdr:row>3</xdr:row>
      <xdr:rowOff>171451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375F7B-95B8-415F-879F-CAF3D7080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606" y="0"/>
          <a:ext cx="2779747" cy="801371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31</xdr:row>
      <xdr:rowOff>50800</xdr:rowOff>
    </xdr:from>
    <xdr:to>
      <xdr:col>16</xdr:col>
      <xdr:colOff>444500</xdr:colOff>
      <xdr:row>51</xdr:row>
      <xdr:rowOff>3969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FE6687-9385-46EE-84E3-F03C18BD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137400"/>
          <a:ext cx="6870700" cy="3864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E23" totalsRowShown="0" headerRowDxfId="5" dataDxfId="4">
  <autoFilter ref="B7:E23" xr:uid="{00000000-0009-0000-0100-000001000000}"/>
  <tableColumns count="4">
    <tableColumn id="1" xr3:uid="{00000000-0010-0000-0000-000001000000}" name="Task Name" dataDxfId="3"/>
    <tableColumn id="2" xr3:uid="{00000000-0010-0000-0000-000002000000}" name="Start  (Date)" dataDxfId="2"/>
    <tableColumn id="3" xr3:uid="{00000000-0010-0000-0000-000003000000}" name="End  (Date)" dataDxfId="1"/>
    <tableColumn id="4" xr3:uid="{00000000-0010-0000-0000-000004000000}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zoomScale="75" zoomScaleNormal="75" workbookViewId="0">
      <selection activeCell="E15" sqref="E15"/>
    </sheetView>
  </sheetViews>
  <sheetFormatPr defaultColWidth="8.81640625" defaultRowHeight="14.5" x14ac:dyDescent="0.35"/>
  <cols>
    <col min="2" max="2" width="27.453125" customWidth="1"/>
    <col min="3" max="3" width="13.7265625" customWidth="1"/>
    <col min="4" max="4" width="15.26953125" customWidth="1"/>
    <col min="5" max="5" width="12.1796875" customWidth="1"/>
  </cols>
  <sheetData>
    <row r="1" spans="1:40" x14ac:dyDescent="0.35">
      <c r="A1" s="15" t="s">
        <v>0</v>
      </c>
      <c r="B1" s="16"/>
      <c r="C1" s="16"/>
      <c r="D1" s="16"/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 x14ac:dyDescent="0.35">
      <c r="A2" s="16"/>
      <c r="B2" s="16"/>
      <c r="C2" s="16"/>
      <c r="D2" s="16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21" x14ac:dyDescent="0.5">
      <c r="A3" s="13" t="s">
        <v>1</v>
      </c>
      <c r="B3" s="1"/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7" x14ac:dyDescent="0.45">
      <c r="A7" s="5"/>
      <c r="B7" s="14" t="s">
        <v>2</v>
      </c>
      <c r="C7" s="14" t="s">
        <v>3</v>
      </c>
      <c r="D7" s="14" t="s">
        <v>4</v>
      </c>
      <c r="E7" s="14" t="s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8.5" x14ac:dyDescent="0.45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8.5" x14ac:dyDescent="0.45">
      <c r="A9" s="5"/>
      <c r="B9" s="8" t="s">
        <v>9</v>
      </c>
      <c r="C9" s="10">
        <v>45078</v>
      </c>
      <c r="D9" s="10">
        <v>45084</v>
      </c>
      <c r="E9" s="11">
        <f>D9-C9</f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8.5" x14ac:dyDescent="0.45">
      <c r="A10" s="5"/>
      <c r="B10" s="8" t="s">
        <v>10</v>
      </c>
      <c r="C10" s="10">
        <v>45079</v>
      </c>
      <c r="D10" s="10">
        <v>45085</v>
      </c>
      <c r="E10" s="11">
        <f t="shared" ref="E10:E23" si="0">D10-C10</f>
        <v>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8.5" x14ac:dyDescent="0.45">
      <c r="A11" s="5"/>
      <c r="B11" s="8" t="s">
        <v>11</v>
      </c>
      <c r="C11" s="10">
        <v>45080</v>
      </c>
      <c r="D11" s="10">
        <v>45083</v>
      </c>
      <c r="E11" s="11">
        <f t="shared" si="0"/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8.5" x14ac:dyDescent="0.45">
      <c r="A12" s="5"/>
      <c r="B12" s="8" t="s">
        <v>12</v>
      </c>
      <c r="C12" s="10">
        <v>45083</v>
      </c>
      <c r="D12" s="10">
        <v>45085</v>
      </c>
      <c r="E12" s="11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8.5" x14ac:dyDescent="0.45">
      <c r="A13" s="5"/>
      <c r="B13" s="8" t="s">
        <v>13</v>
      </c>
      <c r="C13" s="10">
        <v>45083</v>
      </c>
      <c r="D13" s="10">
        <v>45091</v>
      </c>
      <c r="E13" s="11">
        <f t="shared" si="0"/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8.5" x14ac:dyDescent="0.45">
      <c r="A14" s="5"/>
      <c r="B14" s="8" t="s">
        <v>14</v>
      </c>
      <c r="C14" s="10">
        <v>45085</v>
      </c>
      <c r="D14" s="10">
        <v>45090</v>
      </c>
      <c r="E14" s="11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8.5" x14ac:dyDescent="0.45">
      <c r="A15" s="5"/>
      <c r="B15" s="8" t="s">
        <v>15</v>
      </c>
      <c r="C15" s="10">
        <v>45086</v>
      </c>
      <c r="D15" s="10">
        <v>45094</v>
      </c>
      <c r="E15" s="11">
        <f t="shared" si="0"/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8.5" x14ac:dyDescent="0.45">
      <c r="A16" s="5"/>
      <c r="B16" s="8" t="s">
        <v>16</v>
      </c>
      <c r="C16" s="10">
        <v>45087</v>
      </c>
      <c r="D16" s="10">
        <v>45088</v>
      </c>
      <c r="E16" s="11">
        <f t="shared" si="0"/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8.5" x14ac:dyDescent="0.45">
      <c r="A17" s="5"/>
      <c r="B17" s="8" t="s">
        <v>17</v>
      </c>
      <c r="C17" s="10">
        <v>45090</v>
      </c>
      <c r="D17" s="10">
        <v>45091</v>
      </c>
      <c r="E17" s="11">
        <f t="shared" si="0"/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8.5" x14ac:dyDescent="0.45">
      <c r="A18" s="5"/>
      <c r="B18" s="8" t="s">
        <v>18</v>
      </c>
      <c r="C18" s="10">
        <v>45091</v>
      </c>
      <c r="D18" s="10">
        <v>45097</v>
      </c>
      <c r="E18" s="11">
        <f t="shared" si="0"/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8.5" x14ac:dyDescent="0.45">
      <c r="A19" s="5"/>
      <c r="B19" s="8" t="s">
        <v>19</v>
      </c>
      <c r="C19" s="10">
        <v>45092</v>
      </c>
      <c r="D19" s="10">
        <v>45093</v>
      </c>
      <c r="E19" s="11">
        <f t="shared" si="0"/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8.5" x14ac:dyDescent="0.45">
      <c r="A20" s="5"/>
      <c r="B20" s="8" t="s">
        <v>20</v>
      </c>
      <c r="C20" s="10">
        <v>45093</v>
      </c>
      <c r="D20" s="10">
        <v>45098</v>
      </c>
      <c r="E20" s="11">
        <f t="shared" si="0"/>
        <v>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8.5" x14ac:dyDescent="0.45">
      <c r="A21" s="5"/>
      <c r="B21" s="8" t="s">
        <v>21</v>
      </c>
      <c r="C21" s="10">
        <v>45094</v>
      </c>
      <c r="D21" s="10">
        <v>45097</v>
      </c>
      <c r="E21" s="11">
        <f t="shared" si="0"/>
        <v>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8.5" x14ac:dyDescent="0.45">
      <c r="A22" s="5"/>
      <c r="B22" s="8" t="s">
        <v>22</v>
      </c>
      <c r="C22" s="10">
        <v>45097</v>
      </c>
      <c r="D22" s="10">
        <v>45098</v>
      </c>
      <c r="E22" s="11">
        <f t="shared" si="0"/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8.5" x14ac:dyDescent="0.45">
      <c r="A23" s="5"/>
      <c r="B23" s="8" t="s">
        <v>23</v>
      </c>
      <c r="C23" s="10">
        <v>45098</v>
      </c>
      <c r="D23" s="10">
        <v>45103</v>
      </c>
      <c r="E23" s="11">
        <f t="shared" si="0"/>
        <v>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1:4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1:4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1:4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1:40" ht="23.5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6"/>
    </row>
    <row r="44" spans="1:40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</sheetData>
  <mergeCells count="2">
    <mergeCell ref="A1:E2"/>
    <mergeCell ref="T43:AM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13" sqref="B13"/>
    </sheetView>
  </sheetViews>
  <sheetFormatPr defaultColWidth="8.81640625" defaultRowHeight="14.5" x14ac:dyDescent="0.35"/>
  <cols>
    <col min="1" max="1" width="87" customWidth="1"/>
  </cols>
  <sheetData>
    <row r="1" spans="1:1" x14ac:dyDescent="0.35">
      <c r="A1" s="3" t="s">
        <v>6</v>
      </c>
    </row>
    <row r="3" spans="1:1" ht="29" x14ac:dyDescent="0.35">
      <c r="A3" s="4" t="s">
        <v>7</v>
      </c>
    </row>
    <row r="5" spans="1:1" ht="29" x14ac:dyDescent="0.35">
      <c r="A5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William Malsam</cp:lastModifiedBy>
  <dcterms:created xsi:type="dcterms:W3CDTF">2018-04-09T21:25:00Z</dcterms:created>
  <dcterms:modified xsi:type="dcterms:W3CDTF">2023-02-16T20:31:38Z</dcterms:modified>
</cp:coreProperties>
</file>