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2020" yWindow="5420" windowWidth="29100" windowHeight="14100" tabRatio="625" firstSheet="1" activeTab="7"/>
  </bookViews>
  <sheets>
    <sheet name="IRI mappings" sheetId="13" r:id="rId1"/>
    <sheet name="Todo" sheetId="4" r:id="rId2"/>
    <sheet name="Todo by Dan" sheetId="11" r:id="rId3"/>
    <sheet name="synonym" sheetId="9" r:id="rId4"/>
    <sheet name="is-a relation" sheetId="8" r:id="rId5"/>
    <sheet name="microbiome terms" sheetId="14" r:id="rId6"/>
    <sheet name="term need imports" sheetId="15" r:id="rId7"/>
    <sheet name="ontology mapping" sheetId="16" r:id="rId8"/>
    <sheet name="Sheet1" sheetId="17"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sharedStrings.xml><?xml version="1.0" encoding="utf-8"?>
<sst xmlns="http://schemas.openxmlformats.org/spreadsheetml/2006/main" count="11084" uniqueCount="2738">
  <si>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</si>
  <si>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</si>
  <si>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</si>
  <si>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</si>
  <si>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</si>
  <si>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</si>
  <si>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</si>
  <si>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</si>
  <si>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</si>
  <si>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</si>
  <si>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</si>
  <si>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</si>
  <si>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</si>
  <si>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</si>
  <si>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</si>
  <si>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</si>
  <si>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</si>
  <si>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</si>
  <si>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</si>
  <si>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</si>
  <si>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</si>
  <si>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</si>
  <si>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</si>
  <si>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</si>
  <si>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</si>
  <si>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</si>
  <si>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</si>
  <si>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</si>
  <si>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</si>
  <si>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</si>
  <si>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</si>
  <si>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</si>
  <si>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</si>
  <si>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</si>
  <si>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</si>
  <si>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</si>
  <si>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</si>
  <si>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</si>
  <si>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</si>
  <si>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</si>
  <si>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</si>
  <si>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</si>
  <si>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</si>
  <si>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</si>
  <si>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</si>
  <si>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</si>
  <si>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</si>
  <si>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</si>
  <si>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</si>
  <si>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</si>
  <si>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</si>
  <si>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</si>
  <si>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</si>
  <si>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</si>
  <si>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</si>
  <si>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</si>
  <si>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</si>
  <si>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</si>
  <si>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</si>
  <si>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</si>
  <si>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</si>
  <si>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</si>
  <si>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</si>
  <si>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</si>
  <si>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</si>
  <si>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</si>
  <si>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</si>
  <si>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</si>
  <si>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</si>
  <si>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</si>
  <si>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</si>
  <si>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</si>
  <si>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</si>
  <si>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</si>
  <si>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</si>
  <si>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</si>
  <si>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</si>
  <si>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</si>
  <si>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</si>
  <si>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</si>
  <si>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</si>
  <si>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</si>
  <si>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</si>
  <si>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</si>
  <si>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</si>
  <si>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</si>
  <si>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</si>
  <si>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</si>
  <si>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</si>
  <si>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</si>
  <si>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</si>
  <si>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</si>
  <si>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</si>
  <si>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</si>
  <si>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</si>
  <si>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</si>
  <si>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</si>
  <si>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</si>
  <si>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</si>
  <si>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</si>
  <si>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</si>
  <si>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</si>
  <si>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</si>
  <si>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</si>
  <si>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</si>
  <si>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</si>
  <si>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</si>
  <si>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</si>
  <si>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</si>
  <si>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</si>
  <si>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</si>
  <si>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</si>
  <si>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</si>
  <si>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</si>
  <si>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</si>
  <si>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</si>
  <si>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</si>
  <si>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</si>
  <si>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</si>
  <si>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</si>
  <si>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</si>
  <si>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</si>
  <si>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</si>
  <si>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</si>
  <si>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</si>
  <si>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</si>
  <si>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</si>
  <si>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</si>
  <si>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</si>
  <si>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</si>
  <si>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</si>
  <si>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</si>
  <si>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</si>
  <si>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</si>
  <si>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</si>
  <si>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</si>
  <si>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</si>
  <si>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</si>
  <si>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</si>
  <si>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</si>
  <si>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</si>
  <si>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</si>
  <si>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</si>
  <si>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</si>
  <si>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</si>
  <si>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</si>
  <si>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</si>
  <si>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</si>
  <si>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</si>
  <si>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</si>
  <si>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</si>
  <si>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</si>
  <si>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</si>
  <si>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</si>
  <si>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</si>
  <si>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</si>
  <si>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</si>
  <si>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</si>
  <si>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</si>
  <si>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</si>
  <si>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</si>
  <si>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</si>
  <si>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</si>
  <si>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</si>
  <si>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</si>
  <si>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</si>
  <si>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</si>
  <si>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</si>
  <si>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</si>
  <si>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</si>
  <si>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</si>
  <si>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</si>
  <si>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</si>
  <si>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</si>
  <si>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</si>
  <si>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</si>
  <si>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</si>
  <si>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</si>
  <si>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</si>
  <si>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</si>
  <si>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</si>
  <si>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</si>
  <si>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</si>
  <si>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</si>
  <si>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</si>
  <si>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</si>
  <si>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</si>
  <si>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</si>
  <si>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</si>
  <si>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</si>
  <si>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</si>
  <si>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</si>
  <si>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</si>
  <si>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</si>
  <si>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</si>
  <si>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</si>
  <si>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</si>
  <si>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</si>
  <si>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</si>
  <si>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</si>
  <si>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</si>
  <si>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</si>
  <si>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</si>
  <si>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</si>
  <si>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</si>
  <si>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</si>
  <si>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</si>
  <si>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</si>
  <si>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</si>
  <si>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</si>
  <si>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</si>
  <si>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</si>
  <si>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</si>
  <si>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</si>
  <si>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</si>
  <si>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</si>
  <si>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</si>
  <si>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</si>
  <si>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</si>
  <si>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</si>
  <si>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</si>
  <si>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</si>
  <si>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</si>
  <si>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</si>
  <si>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</si>
  <si>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</si>
  <si>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</si>
  <si>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</si>
  <si>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</si>
  <si>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</si>
  <si>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</si>
  <si>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</si>
  <si>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</si>
  <si>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</si>
  <si>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</si>
  <si>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</si>
  <si>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</si>
  <si>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</si>
  <si>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</si>
  <si>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</si>
  <si>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</si>
  <si>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</si>
  <si>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</si>
  <si>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</si>
  <si>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</si>
  <si>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</si>
  <si>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</si>
  <si>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</si>
  <si>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</si>
  <si>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</si>
  <si>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</si>
  <si>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</si>
  <si>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</si>
  <si>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</si>
  <si>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</si>
  <si>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</si>
  <si>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</si>
  <si>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</si>
  <si>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</si>
  <si>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</si>
  <si>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</si>
  <si>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</si>
  <si>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</si>
  <si>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</si>
  <si>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</si>
  <si>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</si>
  <si>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</si>
  <si>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</si>
  <si>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</si>
  <si>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</si>
  <si>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</si>
  <si>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</si>
  <si>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</si>
  <si>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</si>
  <si>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</si>
  <si>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</si>
  <si>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</si>
  <si>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</si>
  <si>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</si>
  <si>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</si>
  <si>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</si>
  <si>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</si>
  <si>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</si>
  <si>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</si>
  <si>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</si>
  <si>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</si>
  <si>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</si>
  <si>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</si>
  <si>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</si>
  <si>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</si>
  <si>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</si>
  <si>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</si>
  <si>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</si>
  <si>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</si>
  <si>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</si>
  <si>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</si>
  <si>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</si>
  <si>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</si>
  <si>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</si>
  <si>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</si>
  <si>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</si>
  <si>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</si>
  <si>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</si>
  <si>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</si>
  <si>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</si>
  <si>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</si>
  <si>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</si>
  <si>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</si>
  <si>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</si>
  <si>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</si>
  <si>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</si>
  <si>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</si>
  <si>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</si>
  <si>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</si>
  <si>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</si>
  <si>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</si>
  <si>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</si>
  <si>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</si>
  <si>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</si>
  <si>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</si>
  <si>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</si>
  <si>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</si>
  <si>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</si>
  <si>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</si>
  <si>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</si>
  <si>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</si>
  <si>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</si>
  <si>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</si>
  <si>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</si>
  <si>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</si>
  <si>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</si>
  <si>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</si>
  <si>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</si>
  <si>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</si>
  <si>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</si>
  <si>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</si>
  <si>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</si>
  <si>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</si>
  <si>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</si>
  <si>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</si>
  <si>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</si>
  <si>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</si>
  <si>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</si>
  <si>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</si>
  <si>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</si>
  <si>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</si>
  <si>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</si>
  <si>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</si>
  <si>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</si>
  <si>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</si>
  <si>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</si>
  <si>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</si>
  <si>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</si>
  <si>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</si>
  <si>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</si>
  <si>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</si>
  <si>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</si>
  <si>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</si>
  <si>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</si>
  <si>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</si>
  <si>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</si>
  <si>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</si>
  <si>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</si>
  <si>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</si>
  <si>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</si>
  <si>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</si>
  <si>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</si>
  <si>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</si>
  <si>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</si>
  <si>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</si>
  <si>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</si>
  <si>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</si>
  <si>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</si>
  <si>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</si>
  <si>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</si>
  <si>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</si>
  <si>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</si>
  <si>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</si>
  <si>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</si>
  <si>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</si>
  <si>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</si>
  <si>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</si>
  <si>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</si>
  <si>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</si>
  <si>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</si>
  <si>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</si>
  <si>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</si>
  <si>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</si>
  <si>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</si>
  <si>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</si>
  <si>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</si>
  <si>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</si>
  <si>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</si>
  <si>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</si>
  <si>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</si>
  <si>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</si>
  <si>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</si>
  <si>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</si>
  <si>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</si>
  <si>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</si>
  <si>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</si>
  <si>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</si>
  <si>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</si>
  <si>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</si>
  <si>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</si>
  <si>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</si>
  <si>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</si>
  <si>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</si>
  <si>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</si>
  <si>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</si>
  <si>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</si>
  <si>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</si>
  <si>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</si>
  <si>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</si>
  <si>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</si>
  <si>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</si>
  <si>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</si>
  <si>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</si>
  <si>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</si>
  <si>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</si>
  <si>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</si>
  <si>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</si>
  <si>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</si>
  <si>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</si>
  <si>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</si>
  <si>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</si>
  <si>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</si>
  <si>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</si>
  <si>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</si>
  <si>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</si>
  <si>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</si>
  <si>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</si>
  <si>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</si>
  <si>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</si>
  <si>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</si>
  <si>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</si>
  <si>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</si>
  <si>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</si>
  <si>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</si>
  <si>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</si>
  <si>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</si>
  <si>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</si>
  <si>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</si>
  <si>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</si>
  <si>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</si>
  <si>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</si>
  <si>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</si>
  <si>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</si>
  <si>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</si>
  <si>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</si>
  <si>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</si>
  <si>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</si>
  <si>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</si>
  <si>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</si>
  <si>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</si>
  <si>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</si>
  <si>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</si>
  <si>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</si>
  <si>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</si>
  <si>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</si>
  <si>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</si>
  <si>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</si>
  <si>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</si>
  <si>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</si>
  <si>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</si>
  <si>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</si>
  <si>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</si>
  <si>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</si>
  <si>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</si>
  <si>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</si>
  <si>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</si>
  <si>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</si>
  <si>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</si>
  <si>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</si>
  <si>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</si>
  <si>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</si>
  <si>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</si>
  <si>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</si>
  <si>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</si>
  <si>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</si>
  <si>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</si>
  <si>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</si>
  <si>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</si>
  <si>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</si>
  <si>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</si>
  <si>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</si>
  <si>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</si>
  <si>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</si>
  <si>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</si>
  <si>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</si>
  <si>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</si>
  <si>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</si>
  <si>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</si>
  <si>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</si>
  <si>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</si>
  <si>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</si>
  <si>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</si>
  <si>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</si>
  <si>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</si>
  <si>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</si>
  <si>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</si>
  <si>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</si>
  <si>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</si>
  <si>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</si>
  <si>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</si>
  <si>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</si>
  <si>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</si>
  <si>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</si>
  <si>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</si>
  <si>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</si>
  <si>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</si>
  <si>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</si>
  <si>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</si>
  <si>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</si>
  <si>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</si>
  <si>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</si>
  <si>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</si>
  <si>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</si>
  <si>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</si>
  <si>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</si>
  <si>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</si>
  <si>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</si>
  <si>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</si>
  <si>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</si>
  <si>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</si>
  <si>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</si>
  <si>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</si>
  <si>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</si>
  <si>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</si>
  <si>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</si>
  <si>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</si>
  <si>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</si>
  <si>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</si>
  <si>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</si>
  <si>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</si>
  <si>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</si>
  <si>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</si>
  <si>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</si>
  <si>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</si>
  <si>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</si>
  <si>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</si>
  <si>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</si>
  <si>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</si>
  <si>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</si>
  <si>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</si>
  <si>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</si>
  <si>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</si>
  <si>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</si>
  <si>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</si>
  <si>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</si>
  <si>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</si>
  <si>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</si>
  <si>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</si>
  <si>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</si>
  <si>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</si>
  <si>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</si>
  <si>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</si>
  <si>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</si>
  <si>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</si>
  <si>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</si>
  <si>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</si>
  <si>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</si>
  <si>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</si>
  <si>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</si>
  <si>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</si>
  <si>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</si>
  <si>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</si>
  <si>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</si>
  <si>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</si>
  <si>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</si>
  <si>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</si>
  <si>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</si>
  <si>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</si>
  <si>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</si>
  <si>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</si>
  <si>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</si>
  <si>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</si>
  <si>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</si>
  <si>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</si>
  <si>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</si>
  <si>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</si>
  <si>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</si>
  <si>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</si>
  <si>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</si>
  <si>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</si>
  <si>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</si>
  <si>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</si>
  <si>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</si>
  <si>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</si>
  <si>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</si>
  <si>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</si>
  <si>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</si>
  <si>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</si>
  <si>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</si>
  <si>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</si>
  <si>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</si>
  <si>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</si>
  <si>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</si>
  <si>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</si>
  <si>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</si>
  <si>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</si>
  <si>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</si>
  <si>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</si>
  <si>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</si>
  <si>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</si>
  <si>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</si>
  <si>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</si>
  <si>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</si>
  <si>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</si>
  <si>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</si>
  <si>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</si>
  <si>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</si>
  <si>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</si>
  <si>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</si>
  <si>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</si>
  <si>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</si>
  <si>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</si>
  <si>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</si>
  <si>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</si>
  <si>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</si>
  <si>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</si>
  <si>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</si>
  <si>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</si>
  <si>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</si>
  <si>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</si>
  <si>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</si>
  <si>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</si>
  <si>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</si>
  <si>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</si>
  <si>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</si>
  <si>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</si>
  <si>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</si>
  <si>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</si>
  <si>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</si>
  <si>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</si>
  <si>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</si>
  <si>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</si>
  <si>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</si>
  <si>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</si>
  <si>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</si>
  <si>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</si>
  <si>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</si>
  <si>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</si>
  <si>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</si>
  <si>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</si>
  <si>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</si>
  <si>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</si>
  <si>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</si>
  <si>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</si>
  <si>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</si>
  <si>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</si>
  <si>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</si>
  <si>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</si>
  <si>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</si>
  <si>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</si>
  <si>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</si>
  <si>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</si>
  <si>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</si>
  <si>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</si>
  <si>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</si>
  <si>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</si>
  <si>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</si>
  <si>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</si>
  <si>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</si>
  <si>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</si>
  <si>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</si>
  <si>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</si>
  <si>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</si>
  <si>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</si>
  <si>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</si>
  <si>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</si>
  <si>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</si>
  <si>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</si>
  <si>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</si>
  <si>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</si>
  <si>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</si>
  <si>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</si>
  <si>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</si>
  <si>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</si>
  <si>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</si>
  <si>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</si>
  <si>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</si>
  <si>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</si>
  <si>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</si>
  <si>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</si>
  <si>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</si>
  <si>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</si>
  <si>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</si>
  <si>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</si>
  <si>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</si>
  <si>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</si>
  <si>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</si>
  <si>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</si>
  <si>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</si>
  <si>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</si>
  <si>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</si>
  <si>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</si>
  <si>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</si>
  <si>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</si>
  <si>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</si>
  <si>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</si>
  <si>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</si>
  <si>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</si>
  <si>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</si>
  <si>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</si>
  <si>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</si>
  <si>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</si>
  <si>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</si>
  <si>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</si>
  <si>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</si>
  <si>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</si>
  <si>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</si>
  <si>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</si>
  <si>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</si>
  <si>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</si>
  <si>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</si>
  <si>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</si>
  <si>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</si>
  <si>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</si>
  <si>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</si>
  <si>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</si>
  <si>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</si>
  <si>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</si>
  <si>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</si>
  <si>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</si>
  <si>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</si>
  <si>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</si>
  <si>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</si>
  <si>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</si>
  <si>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</si>
  <si>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</si>
  <si>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</si>
  <si>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</si>
  <si>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</si>
  <si>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</si>
  <si>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</si>
  <si>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</si>
  <si>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</si>
  <si>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</si>
  <si>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</si>
  <si>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</si>
  <si>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</si>
  <si>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</si>
  <si>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</si>
  <si>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</si>
  <si>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</si>
  <si>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</si>
  <si>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</si>
  <si>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</si>
  <si>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</si>
  <si>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</si>
  <si>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</si>
  <si>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</si>
  <si>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</si>
  <si>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</si>
  <si>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</si>
  <si>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</si>
  <si>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</si>
  <si>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</si>
  <si>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</si>
  <si>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</si>
  <si>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</si>
  <si>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</si>
  <si>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</si>
  <si>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</si>
  <si>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</si>
  <si>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</si>
  <si>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</si>
  <si>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</si>
  <si>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</si>
  <si>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</si>
  <si>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</si>
  <si>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</si>
  <si>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</si>
  <si>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</si>
  <si>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</si>
  <si>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</si>
  <si>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</si>
  <si>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</si>
  <si>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</si>
  <si>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</si>
  <si>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</si>
  <si>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</si>
  <si>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</si>
  <si>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</si>
  <si>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</si>
  <si>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</si>
  <si>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</si>
  <si>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</si>
  <si>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</si>
  <si>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</si>
  <si>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</si>
  <si>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</si>
  <si>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</si>
  <si>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</si>
  <si>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</si>
  <si>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</si>
  <si>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</si>
  <si>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</si>
  <si>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</si>
  <si>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</si>
  <si>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</si>
  <si>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</si>
  <si>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</si>
  <si>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</si>
  <si>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</si>
  <si>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</si>
  <si>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</si>
  <si>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</si>
  <si>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</si>
  <si>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</si>
  <si>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</si>
  <si>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</si>
  <si>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</si>
  <si>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</si>
  <si>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</si>
  <si>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</si>
  <si>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</si>
  <si>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</si>
  <si>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</si>
  <si>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</si>
  <si>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</si>
  <si>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</si>
  <si>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</si>
  <si>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</si>
  <si>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</si>
  <si>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</si>
  <si>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</si>
  <si>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</si>
  <si>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</si>
  <si>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</si>
  <si>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</si>
  <si>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</si>
  <si>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</si>
  <si>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</si>
  <si>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</si>
  <si>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</si>
  <si>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</si>
  <si>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</si>
  <si>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</si>
  <si>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</si>
  <si>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</si>
  <si>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</si>
  <si>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</si>
  <si>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</si>
  <si>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</si>
  <si>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</si>
  <si>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</si>
  <si>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</si>
  <si>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</si>
  <si>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</si>
  <si>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</si>
  <si>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</si>
  <si>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</si>
  <si>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</si>
  <si>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</si>
  <si>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</si>
  <si>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</si>
  <si>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</si>
  <si>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</si>
  <si>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</si>
  <si>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</si>
  <si>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</si>
  <si>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</si>
  <si>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</si>
  <si>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</si>
  <si>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</si>
  <si>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</si>
  <si>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</si>
  <si>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</si>
  <si>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</si>
  <si>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</si>
  <si>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</si>
  <si>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</si>
  <si>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</si>
  <si>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</si>
  <si>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</si>
  <si>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</si>
  <si>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</si>
  <si>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</si>
  <si>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</si>
  <si>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</si>
  <si>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</si>
  <si>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</si>
  <si>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</si>
  <si>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</si>
  <si>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</si>
  <si>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</si>
  <si>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</si>
  <si>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</si>
  <si>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</si>
  <si>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</si>
  <si>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</si>
  <si>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</si>
  <si>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</si>
  <si>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</si>
  <si>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</si>
  <si>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</si>
  <si>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</si>
  <si>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</si>
  <si>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</si>
  <si>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</si>
  <si>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</si>
  <si>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</si>
  <si>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</si>
  <si>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</si>
  <si>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</si>
  <si>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</si>
  <si>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</si>
  <si>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</si>
  <si>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</si>
  <si>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</si>
  <si>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</si>
  <si>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</si>
  <si>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</si>
  <si>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</si>
  <si>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</si>
  <si>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</si>
  <si>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</si>
  <si>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</si>
  <si>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</si>
  <si>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</si>
  <si>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</si>
  <si>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</si>
  <si>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</si>
  <si>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</si>
  <si>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</si>
  <si>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</si>
  <si>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</si>
  <si>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</si>
  <si>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</si>
  <si>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</si>
  <si>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</si>
  <si>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</si>
  <si>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</si>
  <si>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</si>
  <si>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</si>
  <si>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</si>
  <si>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</si>
  <si>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</si>
  <si>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</si>
  <si>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</si>
  <si>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</si>
  <si>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</si>
  <si>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</si>
  <si>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</si>
  <si>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</si>
  <si>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</si>
  <si>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</si>
  <si>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</si>
  <si>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</si>
  <si>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</si>
  <si>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</si>
  <si>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</si>
  <si>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</si>
  <si>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</si>
  <si>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</si>
  <si>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</si>
  <si>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</si>
  <si>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</si>
  <si>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</si>
  <si>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</si>
  <si>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</si>
  <si>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</si>
  <si>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</si>
  <si>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</si>
  <si>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</si>
  <si>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</si>
  <si>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</si>
  <si>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</si>
  <si>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</si>
  <si>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</si>
  <si>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</si>
  <si>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</si>
  <si>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</si>
  <si>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</si>
  <si>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</si>
  <si>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</si>
  <si>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</si>
  <si>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</si>
  <si>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</si>
  <si>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</si>
  <si>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</si>
  <si>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</si>
  <si>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</si>
  <si>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</si>
  <si>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</si>
  <si>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</si>
  <si>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</si>
  <si>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</si>
  <si>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</si>
  <si>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</si>
  <si>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</si>
  <si>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</si>
  <si>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</si>
  <si>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</si>
  <si>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</si>
  <si>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</si>
  <si>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</si>
  <si>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</si>
  <si>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</si>
  <si>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</si>
  <si>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</si>
  <si>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</si>
  <si>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</si>
  <si>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</si>
  <si>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</si>
  <si>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</si>
  <si>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</si>
  <si>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</si>
  <si>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</si>
  <si>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</si>
  <si>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</si>
  <si>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</si>
  <si>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</si>
  <si>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</si>
  <si>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</si>
  <si>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</si>
  <si>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</si>
  <si>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</si>
  <si>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</si>
  <si>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</si>
  <si>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</si>
  <si>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</si>
  <si>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</si>
  <si>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</si>
  <si>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</si>
  <si>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</si>
  <si>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</si>
  <si>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</si>
  <si>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</si>
  <si>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</si>
  <si>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</si>
  <si>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</si>
  <si>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</si>
  <si>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</si>
  <si>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</si>
  <si>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</si>
  <si>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</si>
  <si>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</si>
  <si>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</si>
  <si>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</si>
  <si>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</si>
  <si>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</si>
  <si>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</si>
  <si>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</si>
  <si>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</si>
  <si>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</si>
  <si>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</si>
  <si>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</si>
  <si>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</si>
  <si>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</si>
  <si>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</si>
  <si>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</si>
  <si>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</si>
  <si>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</si>
  <si>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</si>
  <si>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</si>
  <si>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</si>
  <si>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</si>
  <si>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</si>
  <si>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</si>
  <si>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</si>
  <si>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</si>
  <si>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</si>
  <si>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</si>
  <si>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</si>
  <si>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</si>
  <si>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</si>
  <si>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</si>
  <si>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</si>
  <si>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</si>
  <si>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</si>
  <si>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</si>
  <si>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</si>
  <si>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</si>
  <si>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</si>
  <si>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</si>
  <si>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</si>
  <si>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</si>
  <si>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</si>
  <si>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</si>
  <si>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</si>
  <si>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</si>
  <si>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</si>
  <si>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</si>
  <si>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</si>
  <si>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</si>
  <si>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</si>
  <si>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</si>
  <si>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</si>
  <si>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</si>
  <si>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</si>
  <si>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</si>
  <si>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</si>
  <si>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</si>
  <si>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</si>
  <si>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</si>
  <si>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</si>
  <si>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</si>
  <si>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</si>
  <si>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</si>
  <si>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</si>
  <si>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</si>
  <si>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</si>
  <si>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</si>
  <si>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</si>
  <si>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</si>
  <si>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</si>
  <si>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</si>
  <si>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</si>
  <si>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</si>
  <si>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</si>
  <si>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</si>
  <si>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</si>
  <si>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</si>
  <si>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</si>
  <si>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</si>
  <si>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</si>
  <si>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</si>
  <si>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</si>
  <si>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</si>
  <si>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</si>
  <si>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</si>
  <si>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</si>
  <si>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</si>
  <si>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</si>
  <si>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</si>
  <si>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</si>
  <si>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</si>
  <si>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</si>
  <si>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</si>
  <si>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</si>
  <si>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</si>
  <si>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</si>
  <si>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</si>
  <si>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</si>
  <si>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</si>
  <si>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</si>
  <si>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</si>
  <si>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</si>
  <si>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</si>
  <si>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</si>
  <si>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</si>
  <si>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</si>
  <si>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</si>
  <si>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</si>
  <si>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</si>
  <si>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</si>
  <si>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</si>
  <si>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</si>
  <si>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</si>
  <si>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</si>
  <si>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</si>
  <si>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</si>
  <si>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</si>
  <si>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</si>
  <si>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</si>
  <si>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</si>
  <si>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</si>
  <si>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</si>
  <si>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</si>
  <si>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</si>
  <si>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</si>
  <si>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</si>
  <si>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</si>
  <si>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</si>
  <si>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</si>
  <si>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</si>
  <si>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</si>
  <si>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</si>
  <si>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</si>
  <si>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</si>
  <si>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</si>
  <si>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</si>
  <si>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</si>
  <si>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</si>
  <si>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</si>
  <si>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</si>
  <si>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</si>
  <si>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</si>
  <si>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</si>
  <si>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</si>
  <si>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</si>
  <si>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</si>
  <si>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</si>
  <si>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</si>
  <si>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</si>
  <si>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</si>
  <si>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</si>
  <si>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</si>
  <si>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</si>
  <si>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</si>
  <si>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</si>
  <si>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</si>
  <si>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</si>
  <si>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</si>
  <si>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</si>
  <si>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</si>
  <si>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</si>
  <si>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</si>
  <si>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</si>
  <si>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</si>
  <si>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</si>
  <si>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</si>
  <si>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</si>
  <si>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</si>
  <si>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</si>
  <si>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</si>
  <si>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</si>
  <si>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</si>
  <si>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</si>
  <si>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</si>
  <si>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</si>
  <si>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</si>
  <si>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</si>
  <si>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</si>
  <si>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</si>
  <si>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</si>
  <si>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</si>
  <si>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</si>
  <si>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</si>
  <si>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</si>
  <si>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</si>
  <si>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</si>
  <si>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</si>
  <si>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</si>
  <si>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</si>
  <si>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</si>
  <si>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</si>
  <si>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</si>
  <si>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</si>
  <si>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</si>
  <si>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</si>
  <si>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</si>
  <si>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</si>
  <si>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</si>
  <si>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</si>
  <si>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</si>
  <si>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</si>
  <si>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</si>
  <si>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</si>
  <si>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</si>
  <si>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</si>
  <si>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</si>
  <si>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</si>
  <si>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</si>
  <si>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</si>
  <si>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</si>
  <si>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</si>
  <si>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</si>
  <si>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</si>
  <si>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</si>
  <si>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</si>
  <si>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</si>
  <si>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</si>
  <si>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</si>
  <si>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</si>
  <si>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</si>
  <si>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</si>
  <si>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</si>
  <si>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</si>
  <si>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</si>
  <si>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</si>
  <si>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</si>
  <si>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</si>
  <si>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</si>
  <si>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</si>
  <si>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</si>
  <si>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</si>
  <si>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</si>
  <si>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</si>
  <si>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</si>
  <si>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</si>
  <si>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</si>
  <si>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</si>
  <si>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</si>
  <si>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</si>
  <si>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</si>
  <si>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</si>
  <si>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</si>
  <si>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</si>
  <si>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</si>
  <si>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</si>
  <si>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</si>
  <si>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</si>
  <si>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</si>
  <si>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</si>
  <si>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</si>
  <si>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</si>
  <si>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</si>
  <si>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</si>
  <si>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</si>
  <si>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</si>
  <si>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</si>
  <si>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</si>
  <si>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</si>
  <si>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</si>
  <si>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</si>
  <si>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</si>
  <si>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</si>
  <si>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</si>
  <si>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</si>
  <si>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</si>
  <si>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</si>
  <si>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</si>
  <si>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</si>
  <si>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</si>
  <si>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</si>
  <si>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</si>
  <si>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</si>
  <si>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</si>
  <si>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</si>
  <si>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</si>
  <si>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</si>
  <si>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</si>
  <si>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</si>
  <si>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</si>
  <si>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</si>
  <si>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</si>
  <si>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</si>
  <si>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</si>
  <si>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</si>
  <si>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</si>
  <si>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</si>
  <si>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</si>
  <si>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</si>
  <si>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</si>
  <si>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</si>
  <si>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</si>
  <si>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</si>
  <si>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</si>
  <si>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</si>
  <si>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</si>
  <si>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</si>
  <si>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</si>
  <si>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</si>
  <si>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</si>
  <si>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</si>
  <si>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</si>
  <si>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</si>
  <si>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</si>
  <si>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</si>
  <si>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</si>
  <si>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</si>
  <si>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</si>
  <si>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</si>
  <si>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</si>
  <si>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</si>
  <si>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</si>
  <si>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</si>
  <si>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</si>
  <si>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</si>
  <si>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</si>
  <si>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</si>
  <si>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</si>
  <si>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</si>
  <si>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</si>
  <si>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</si>
  <si>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</si>
  <si>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</si>
  <si>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</si>
  <si>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</si>
  <si>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</si>
  <si>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</si>
  <si>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</si>
  <si>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</si>
  <si>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</si>
  <si>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</si>
  <si>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</si>
  <si>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</si>
  <si>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</si>
  <si>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</si>
  <si>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</si>
  <si>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</si>
  <si>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</si>
  <si>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</si>
  <si>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</si>
  <si>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</si>
  <si>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</si>
  <si>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</si>
  <si>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</si>
  <si>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</si>
  <si>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</si>
  <si>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</si>
  <si>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</si>
  <si>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</si>
  <si>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</si>
  <si>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</si>
  <si>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</si>
  <si>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</si>
  <si>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</si>
  <si>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</si>
  <si>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</si>
  <si>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</si>
  <si>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</si>
  <si>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</si>
  <si>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</si>
  <si>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</si>
  <si>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</si>
  <si>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</si>
  <si>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</si>
  <si>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</si>
  <si>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</si>
  <si>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</si>
  <si>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</si>
  <si>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</si>
  <si>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</si>
  <si>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</si>
  <si>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</si>
  <si>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</si>
  <si>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</si>
  <si>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</si>
  <si>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</si>
  <si>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</si>
  <si>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</si>
  <si>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</si>
  <si>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</si>
  <si>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</si>
  <si>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</si>
  <si>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</si>
  <si>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</si>
  <si>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</si>
  <si>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</si>
  <si>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</si>
  <si>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</si>
  <si>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</si>
  <si>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</si>
  <si>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</si>
  <si>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</si>
  <si>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</si>
  <si>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</si>
  <si>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</si>
  <si>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</si>
  <si>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</si>
  <si>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</si>
  <si>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</si>
  <si>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</si>
  <si>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</si>
  <si>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</si>
  <si>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</si>
  <si>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</si>
  <si>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</si>
  <si>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</si>
  <si>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</si>
  <si>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</si>
  <si>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</si>
  <si>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</si>
  <si>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</si>
  <si>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</si>
  <si>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</si>
  <si>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</si>
  <si>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</si>
  <si>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</si>
  <si>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</si>
  <si>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</si>
  <si>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</si>
  <si>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</si>
  <si>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</si>
  <si>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</si>
  <si>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</si>
  <si>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</si>
  <si>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</si>
  <si>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</si>
  <si>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</si>
  <si>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</si>
  <si>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</si>
  <si>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</si>
  <si>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</si>
  <si>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</si>
  <si>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</si>
  <si>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</si>
  <si>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</si>
  <si>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</si>
  <si>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</si>
  <si>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</si>
  <si>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</si>
  <si>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</si>
  <si>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</si>
  <si>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</si>
  <si>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</si>
  <si>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</si>
  <si>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</si>
  <si>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</si>
  <si>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</si>
  <si>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</si>
  <si>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</si>
  <si>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</si>
  <si>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</si>
  <si>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</si>
  <si>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</si>
  <si>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</si>
  <si>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</si>
  <si>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</si>
  <si>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</si>
  <si>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</si>
  <si>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</si>
  <si>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</si>
  <si>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</si>
  <si>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</si>
  <si>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</si>
  <si>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</si>
  <si>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</si>
  <si>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</si>
  <si>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</si>
  <si>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</si>
  <si>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</si>
  <si>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</si>
  <si>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</si>
  <si>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</si>
  <si>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</si>
  <si>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</si>
  <si>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</si>
  <si>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</si>
  <si>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</si>
  <si>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</si>
  <si>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</si>
  <si>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</si>
  <si>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</si>
  <si>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</si>
  <si>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</si>
  <si>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</si>
  <si>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</si>
  <si>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</si>
  <si>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</si>
  <si>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</si>
  <si>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</si>
  <si>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</si>
  <si>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</si>
  <si>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</si>
  <si>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</si>
  <si>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</si>
  <si>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</si>
  <si>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</si>
  <si>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</si>
  <si>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</si>
  <si>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</si>
  <si>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</si>
  <si>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</si>
  <si>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</si>
  <si>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</si>
  <si>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</si>
  <si>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</si>
  <si>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</si>
  <si>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</si>
  <si>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</si>
  <si>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</si>
  <si>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</si>
  <si>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</si>
  <si>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</si>
  <si>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</si>
  <si>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</si>
  <si>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</si>
  <si>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</si>
  <si>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</si>
  <si>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</si>
  <si>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</si>
  <si>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</si>
  <si>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</si>
  <si>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</si>
  <si>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</si>
  <si>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</si>
  <si>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</si>
  <si>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</si>
  <si>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</si>
  <si>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</si>
  <si>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</si>
  <si>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</si>
  <si>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</si>
  <si>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</si>
  <si>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</si>
  <si>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</si>
  <si>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</si>
  <si>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</si>
  <si>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</si>
  <si>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</si>
  <si>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</si>
  <si>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</si>
  <si>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</si>
  <si>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</si>
  <si>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</si>
  <si>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</si>
  <si>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</si>
  <si>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</si>
  <si>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</si>
  <si>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</si>
  <si>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</si>
  <si>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</si>
  <si>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</si>
  <si>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</si>
  <si>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</si>
  <si>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</si>
  <si>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</si>
  <si>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</si>
  <si>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</si>
  <si>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</si>
  <si>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</si>
  <si>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</si>
  <si>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</si>
  <si>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</si>
  <si>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</si>
  <si>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</si>
  <si>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</si>
  <si>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</si>
  <si>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</si>
  <si>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</si>
  <si>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</si>
  <si>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</si>
  <si>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</si>
  <si>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</si>
  <si>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</si>
  <si>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</si>
  <si>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</si>
  <si>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</si>
  <si>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</si>
  <si>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</si>
  <si>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</si>
  <si>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</si>
  <si>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</si>
  <si>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</si>
  <si>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</si>
  <si>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</si>
  <si>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</si>
  <si>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</si>
  <si>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</si>
  <si>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</si>
  <si>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</si>
  <si>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</si>
  <si>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</si>
  <si>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</si>
  <si>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</si>
  <si>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</si>
  <si>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</si>
  <si>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</si>
  <si>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</si>
  <si>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</si>
  <si>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</si>
  <si>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</si>
  <si>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</si>
  <si>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</si>
  <si>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</si>
  <si>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</si>
  <si>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</si>
  <si>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</si>
  <si>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</si>
  <si>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</si>
  <si>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</si>
  <si>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</si>
  <si>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</si>
  <si>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</si>
  <si>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</si>
  <si>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</si>
  <si>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</si>
  <si>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</si>
  <si>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</si>
  <si>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</si>
  <si>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</si>
  <si>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</si>
  <si>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</si>
  <si>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</si>
  <si>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</si>
  <si>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</si>
  <si>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</si>
  <si>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</si>
  <si>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</si>
  <si>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</si>
  <si>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</si>
  <si>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</si>
  <si>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</si>
  <si>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</si>
  <si>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</si>
  <si>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</si>
  <si>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</si>
  <si>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</si>
  <si>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</si>
  <si>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</si>
  <si>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</si>
  <si>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</si>
  <si>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</si>
  <si>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</si>
  <si>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</si>
  <si>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</si>
  <si>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</si>
  <si>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</si>
  <si>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</si>
  <si>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</si>
  <si>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</si>
  <si>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</si>
  <si>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</si>
  <si>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</si>
  <si>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</si>
  <si>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</si>
  <si>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</si>
  <si>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</si>
  <si>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</si>
  <si>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</si>
  <si>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</si>
  <si>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</si>
  <si>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</si>
  <si>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</si>
  <si>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</si>
  <si>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</si>
  <si>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</si>
  <si>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</si>
  <si>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</si>
  <si>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</si>
  <si>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</si>
  <si>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</si>
  <si>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</si>
  <si>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</si>
  <si>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</si>
  <si>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</si>
  <si>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</si>
  <si>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</si>
  <si>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</si>
  <si>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</si>
  <si>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</si>
  <si>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</si>
  <si>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</si>
  <si>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</si>
  <si>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</si>
  <si>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</si>
  <si>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</si>
  <si>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</si>
  <si>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</si>
  <si>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</si>
  <si>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</si>
  <si>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</si>
  <si>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</si>
  <si>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</si>
  <si>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</si>
  <si>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</si>
  <si>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</si>
  <si>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</si>
  <si>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</si>
  <si>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</si>
  <si>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</si>
  <si>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</si>
  <si>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</si>
  <si>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</si>
  <si>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</si>
  <si>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</si>
  <si>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</si>
  <si>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</si>
  <si>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</si>
  <si>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</si>
  <si>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</si>
  <si>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</si>
  <si>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</si>
  <si>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</si>
  <si>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</si>
  <si>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</si>
  <si>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</si>
  <si>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</si>
  <si>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</si>
  <si>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</si>
  <si>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</si>
  <si>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</si>
  <si>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</si>
  <si>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</si>
  <si>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</si>
  <si>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</si>
  <si>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</si>
  <si>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</si>
  <si>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</si>
  <si>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</si>
  <si>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</si>
  <si>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</si>
  <si>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</si>
  <si>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</si>
  <si>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</si>
  <si>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</si>
  <si>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</si>
  <si>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</si>
  <si>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</si>
  <si>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</si>
  <si>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</si>
  <si>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</si>
  <si>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</si>
  <si>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</si>
  <si>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</si>
  <si>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</si>
  <si>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</si>
  <si>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</si>
  <si>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</si>
  <si>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</si>
  <si>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</si>
  <si>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</si>
  <si>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</si>
  <si>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</si>
  <si>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</si>
  <si>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</si>
  <si>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</si>
  <si>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</si>
  <si>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</si>
  <si>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</si>
  <si>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</si>
  <si>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</si>
  <si>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</si>
  <si>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</si>
  <si>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</si>
  <si>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</si>
  <si>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</si>
  <si>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</si>
  <si>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</si>
  <si>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</si>
  <si>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</si>
  <si>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</si>
  <si>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</si>
  <si>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</si>
  <si>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</si>
  <si>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</si>
  <si>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</si>
  <si>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</si>
  <si>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</si>
  <si>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</si>
  <si>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</si>
  <si>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</si>
  <si>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</si>
  <si>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</si>
  <si>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</si>
  <si>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</si>
  <si>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</si>
  <si>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</si>
  <si>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</si>
  <si>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</si>
  <si>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</si>
  <si>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</si>
  <si>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</si>
  <si>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</si>
  <si>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</si>
  <si>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</si>
  <si>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</si>
  <si>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</si>
  <si>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</si>
  <si>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</si>
  <si>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</si>
  <si>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</si>
  <si>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</si>
  <si>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</si>
  <si>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</si>
  <si>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</si>
  <si>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</si>
  <si>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</si>
  <si>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</si>
  <si>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</si>
  <si>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</si>
  <si>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</si>
  <si>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</si>
  <si>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</si>
  <si>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</si>
  <si>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</si>
  <si>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</si>
  <si>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</si>
  <si>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</si>
  <si>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</si>
  <si>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</si>
  <si>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</si>
  <si>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</si>
  <si>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</si>
  <si>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</si>
  <si>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</si>
  <si>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</si>
  <si>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</si>
  <si>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</si>
  <si>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</si>
  <si>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</si>
  <si>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</si>
  <si>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</si>
  <si>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</si>
  <si>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</si>
  <si>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</si>
  <si>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</si>
  <si>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</si>
  <si>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</si>
  <si>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</si>
  <si>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</si>
  <si>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</si>
  <si>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</si>
  <si>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</si>
  <si>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</si>
  <si>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</si>
  <si>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</si>
  <si>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</si>
  <si>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</si>
  <si>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</si>
  <si>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</si>
  <si>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</si>
  <si>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</si>
  <si>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</si>
  <si>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</si>
  <si>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</si>
  <si>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</si>
  <si>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</si>
  <si>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</si>
  <si>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</si>
  <si>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</si>
  <si>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</si>
  <si>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</si>
  <si>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</si>
  <si>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</si>
  <si>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</si>
  <si>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</si>
  <si>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</si>
  <si>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</si>
  <si>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</si>
  <si>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</si>
  <si>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</si>
  <si>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</si>
  <si>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</si>
  <si>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</si>
  <si>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</si>
  <si>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</si>
  <si>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</si>
  <si>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</si>
  <si>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</si>
  <si>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</si>
  <si>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</si>
  <si>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</si>
  <si>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</si>
  <si>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</si>
  <si>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</si>
  <si>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</si>
  <si>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</si>
  <si>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</si>
  <si>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</si>
  <si>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</si>
  <si>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</si>
  <si>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</si>
  <si>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</si>
  <si>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</si>
  <si>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</si>
  <si>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</si>
  <si>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</si>
  <si>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</si>
  <si>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</si>
  <si>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</si>
  <si>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</si>
  <si>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</si>
  <si>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</si>
  <si>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</si>
  <si>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</si>
  <si>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</si>
  <si>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</si>
  <si>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</si>
  <si>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</si>
  <si>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</si>
  <si>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</si>
  <si>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</si>
  <si>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</si>
  <si>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</si>
  <si>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</si>
  <si>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</si>
  <si>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</si>
  <si>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</si>
  <si>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</si>
  <si>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</si>
  <si>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</si>
  <si>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</si>
  <si>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</si>
  <si>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</si>
  <si>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</si>
  <si>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</si>
  <si>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</si>
  <si>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</si>
  <si>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</si>
  <si>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</si>
  <si>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</si>
  <si>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</si>
  <si>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</si>
  <si>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</si>
  <si>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</si>
  <si>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</si>
  <si>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</si>
  <si>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</si>
  <si>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</si>
  <si>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</si>
  <si>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</si>
  <si>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</si>
  <si>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</si>
  <si>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</si>
  <si>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</si>
  <si>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</si>
  <si>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</si>
  <si>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</si>
  <si>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</si>
  <si>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</si>
  <si>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</si>
  <si>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</si>
  <si>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</si>
  <si>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</si>
  <si>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</si>
  <si>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</si>
  <si>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</si>
  <si>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</si>
  <si>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</si>
  <si>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</si>
  <si>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</si>
  <si>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</si>
  <si>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</si>
  <si>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</si>
  <si>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</si>
  <si>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</si>
  <si>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</si>
  <si>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</si>
  <si>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</si>
  <si>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</si>
  <si>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</si>
  <si>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</si>
  <si>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</si>
  <si>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</si>
  <si>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</si>
  <si>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</si>
  <si>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</si>
  <si>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</si>
  <si>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</si>
  <si>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</si>
  <si>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</si>
  <si>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</si>
  <si>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</si>
  <si>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</si>
  <si>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</si>
  <si>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</si>
  <si>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</si>
  <si>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</si>
  <si>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</si>
  <si>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</si>
  <si>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</si>
  <si>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</si>
  <si>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</si>
  <si>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</si>
  <si>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</si>
  <si>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</si>
  <si>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</si>
  <si>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</si>
  <si>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</si>
  <si>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</si>
  <si>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</si>
  <si>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</si>
  <si>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</si>
  <si>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</si>
  <si>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</si>
  <si>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</si>
  <si>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</si>
  <si>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</si>
  <si>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</si>
  <si>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</si>
  <si>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</si>
  <si>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</si>
  <si>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</si>
  <si>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</si>
  <si>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</si>
  <si>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</si>
  <si>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</si>
  <si>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</si>
  <si>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</si>
  <si>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</si>
  <si>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</si>
  <si>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</si>
  <si>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</si>
  <si>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</si>
  <si>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</si>
  <si>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</si>
  <si>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</si>
  <si>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</si>
  <si>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</si>
  <si>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</si>
  <si>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</si>
  <si>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</si>
  <si>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</si>
  <si>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</si>
  <si>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</si>
  <si>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</si>
  <si>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</si>
  <si>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</si>
  <si>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</si>
  <si>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</si>
  <si>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</si>
  <si>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</si>
  <si>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</si>
  <si>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</si>
  <si>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</si>
  <si>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</si>
  <si>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</si>
  <si>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</si>
  <si>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</si>
  <si>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</si>
  <si>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</si>
  <si>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</si>
  <si>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</si>
  <si>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</si>
  <si>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</si>
  <si>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</si>
  <si>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</si>
  <si>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</si>
  <si>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</si>
  <si>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</si>
  <si>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</si>
  <si>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</si>
  <si>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</si>
  <si>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</si>
  <si>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</si>
  <si>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</si>
  <si>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</si>
  <si>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</si>
  <si>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</si>
  <si>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</si>
  <si>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</si>
  <si>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</si>
  <si>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</si>
  <si>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</si>
  <si>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</si>
  <si>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</si>
  <si>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</si>
  <si>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</si>
  <si>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</si>
  <si>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</si>
  <si>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</si>
  <si>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</si>
  <si>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</si>
  <si>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</si>
  <si>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</si>
  <si>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</si>
  <si>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</si>
  <si>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</si>
  <si>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</si>
  <si>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</si>
  <si>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</si>
  <si>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</si>
  <si>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</si>
  <si>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</si>
  <si>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</si>
  <si>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</si>
  <si>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</si>
  <si>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</si>
  <si>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</si>
  <si>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</si>
  <si>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</si>
  <si>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</si>
  <si>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</si>
  <si>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</si>
  <si>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</si>
  <si>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</si>
  <si>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</si>
  <si>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</si>
  <si>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</si>
  <si>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</si>
  <si>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</si>
  <si>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</si>
  <si>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</si>
  <si>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</si>
  <si>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</si>
  <si>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</si>
  <si>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</si>
  <si>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</si>
  <si>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</si>
  <si>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</si>
  <si>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</si>
  <si>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</si>
  <si>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</si>
  <si>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</si>
  <si>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</si>
  <si>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</si>
  <si>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</si>
  <si>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</si>
  <si>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</si>
  <si>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</si>
  <si>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</si>
  <si>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</si>
  <si>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</si>
  <si>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</si>
  <si>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</si>
  <si>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</si>
  <si>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</si>
  <si>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</si>
  <si>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</si>
  <si>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</si>
  <si>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</si>
  <si>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</si>
  <si>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</si>
  <si>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</si>
  <si>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</si>
  <si>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</si>
  <si>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</si>
  <si>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</si>
  <si>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</si>
  <si>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</si>
  <si>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</si>
  <si>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</si>
  <si>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</si>
  <si>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</si>
  <si>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</si>
  <si>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</si>
  <si>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</si>
  <si>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</si>
  <si>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</si>
  <si>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</si>
  <si>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</si>
  <si>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</si>
  <si>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</si>
  <si>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</si>
  <si>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</si>
  <si>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</si>
  <si>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</si>
  <si>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</si>
  <si>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</si>
  <si>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</si>
  <si>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</si>
  <si>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</si>
  <si>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</si>
  <si>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</si>
  <si>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</si>
  <si>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</si>
  <si>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</si>
  <si>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</si>
  <si>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</si>
  <si>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</si>
  <si>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</si>
  <si>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</si>
  <si>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</si>
  <si>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</si>
  <si>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</si>
  <si>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</si>
  <si>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</si>
  <si>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</si>
  <si>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</si>
  <si>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</si>
  <si>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</si>
  <si>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</si>
  <si>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</si>
  <si>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</si>
  <si>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</si>
  <si>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</si>
  <si>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</si>
  <si>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</si>
  <si>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</si>
  <si>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</si>
  <si>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</si>
  <si>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</si>
  <si>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</si>
  <si>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</si>
  <si>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</si>
  <si>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</si>
  <si>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</si>
  <si>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</si>
  <si>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</si>
  <si>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</si>
  <si>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</si>
  <si>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</si>
  <si>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</si>
  <si>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</si>
  <si>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</si>
  <si>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</si>
  <si>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</si>
  <si>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</si>
  <si>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</si>
  <si>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</si>
  <si>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</si>
  <si>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</si>
  <si>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</si>
  <si>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</si>
  <si>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</si>
  <si>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</si>
  <si>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</si>
  <si>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</si>
  <si>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</si>
  <si>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</si>
  <si>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</si>
  <si>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</si>
  <si>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</si>
  <si>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</si>
  <si>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</si>
  <si>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</si>
  <si>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</si>
  <si>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</si>
  <si>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</si>
  <si>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</si>
  <si>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</si>
  <si>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</si>
  <si>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</si>
  <si>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</si>
  <si>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</si>
  <si>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</si>
  <si>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</si>
  <si>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</si>
  <si>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</si>
  <si>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</si>
  <si>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</si>
  <si>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</si>
  <si>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</si>
  <si>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</si>
  <si>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</si>
  <si>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</si>
  <si>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</si>
  <si>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</si>
  <si>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</si>
  <si>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</si>
  <si>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</si>
  <si>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</si>
  <si>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</si>
  <si>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</si>
  <si>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</si>
  <si>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</si>
  <si>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</si>
  <si>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</si>
  <si>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</si>
  <si>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</si>
  <si>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</si>
  <si>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</si>
  <si>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</si>
  <si>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</si>
  <si>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</si>
  <si>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</si>
  <si>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</si>
  <si>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</si>
  <si>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</si>
  <si>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</si>
  <si>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</si>
  <si>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</si>
  <si>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</si>
  <si>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</si>
  <si>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</si>
  <si>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</si>
  <si>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</si>
  <si>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</si>
  <si>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</si>
  <si>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</si>
  <si>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</si>
  <si>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</si>
  <si>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</si>
  <si>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</si>
  <si>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</si>
  <si>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</si>
  <si>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</si>
  <si>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</si>
  <si>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</si>
  <si>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</si>
  <si>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</si>
  <si>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</si>
  <si>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</si>
  <si>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</si>
  <si>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</si>
  <si>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</si>
  <si>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</si>
  <si>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</si>
  <si>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</si>
  <si>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</si>
  <si>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</si>
  <si>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</si>
  <si>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</si>
  <si>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</si>
  <si>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</si>
  <si>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</si>
  <si>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</si>
  <si>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</si>
  <si>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</si>
  <si>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</si>
  <si>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</si>
  <si>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</si>
  <si>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</si>
  <si>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</si>
  <si>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</si>
  <si>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</si>
  <si>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</si>
  <si>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</si>
  <si>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</si>
  <si>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</si>
  <si>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</si>
  <si>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</si>
  <si>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</si>
  <si>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</si>
  <si>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</si>
  <si>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</si>
  <si>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</si>
  <si>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</si>
  <si>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</si>
  <si>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</si>
  <si>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</si>
  <si>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</si>
  <si>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</si>
  <si>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</si>
  <si>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</si>
  <si>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</si>
  <si>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</si>
  <si>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</si>
  <si>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</si>
  <si>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</si>
  <si>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</si>
  <si>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</si>
  <si>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</si>
  <si>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</si>
  <si>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</si>
  <si>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</si>
  <si>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</si>
  <si>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</si>
  <si>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</si>
  <si>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</si>
  <si>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</si>
  <si>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</si>
  <si>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</si>
  <si>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</si>
  <si>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</si>
  <si>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</si>
  <si>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</si>
  <si>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</si>
  <si>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</si>
  <si>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</si>
  <si>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</si>
  <si>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</si>
  <si>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</si>
  <si>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</si>
  <si>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</si>
  <si>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</si>
  <si>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</si>
  <si>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</si>
  <si>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</si>
  <si>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</si>
  <si>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</si>
  <si>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</si>
  <si>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</si>
  <si>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</si>
  <si>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</si>
  <si>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</si>
  <si>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</si>
  <si>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</si>
  <si>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</si>
  <si>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</si>
  <si>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</si>
  <si>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</si>
  <si>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</si>
  <si>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</si>
  <si>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</si>
  <si>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</si>
  <si>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</si>
  <si>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</si>
  <si>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</si>
  <si>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</si>
  <si>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</si>
  <si>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</si>
  <si>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</si>
  <si>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</si>
  <si>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</si>
  <si>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</si>
  <si>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</si>
  <si>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</si>
  <si>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</si>
  <si>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</si>
  <si>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</si>
  <si>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</si>
  <si>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</si>
  <si>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</si>
  <si>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</si>
  <si>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</si>
  <si>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</si>
  <si>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</si>
  <si>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</si>
  <si>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</si>
  <si>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</si>
  <si>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</si>
  <si>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</si>
  <si>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</si>
  <si>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</si>
  <si>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</si>
  <si>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</si>
  <si>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</si>
  <si>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</si>
  <si>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</si>
  <si>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</si>
  <si>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</si>
  <si>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</si>
  <si>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</si>
  <si>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</si>
  <si>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</si>
  <si>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</si>
  <si>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</si>
  <si>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</si>
  <si>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</si>
  <si>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</si>
  <si>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</si>
  <si>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</si>
  <si>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</si>
  <si>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</si>
  <si>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</si>
  <si>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</si>
  <si>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</si>
  <si>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</si>
  <si>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</si>
  <si>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</si>
  <si>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</si>
  <si>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</si>
  <si>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</si>
  <si>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</si>
  <si>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</si>
  <si>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</si>
  <si>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</si>
  <si>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</si>
  <si>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</si>
  <si>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</si>
  <si>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</si>
  <si>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</si>
  <si>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</si>
  <si>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</si>
  <si>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</si>
  <si>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</si>
  <si>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</si>
  <si>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</si>
  <si>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</si>
  <si>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</si>
  <si>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</si>
  <si>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</si>
  <si>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</si>
  <si>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</si>
  <si>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</si>
  <si>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</si>
  <si>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</si>
  <si>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</si>
  <si>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</si>
  <si>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</si>
  <si>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</si>
  <si>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</si>
  <si>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</si>
  <si>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</si>
  <si>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</si>
  <si>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</si>
  <si>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</si>
  <si>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</si>
  <si>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</si>
  <si>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</si>
  <si>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</si>
  <si>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</si>
  <si>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</si>
  <si>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</si>
  <si>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</si>
  <si>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</si>
  <si>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</si>
  <si>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</si>
  <si>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</si>
  <si>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</si>
  <si>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</si>
  <si>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</si>
  <si>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</si>
  <si>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</si>
  <si>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</si>
  <si>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</si>
  <si>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</si>
  <si>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</si>
  <si>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</si>
  <si>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</si>
  <si>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</si>
  <si>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</si>
  <si>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</si>
  <si>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</si>
  <si>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</si>
  <si>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</si>
  <si>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</si>
  <si>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</si>
  <si>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</si>
  <si>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</si>
  <si>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</si>
  <si>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</si>
  <si>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</si>
  <si>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</si>
  <si>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</si>
  <si>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</si>
  <si>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</si>
  <si>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</si>
  <si>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</si>
  <si>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</si>
  <si>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</si>
  <si>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</si>
  <si>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</si>
  <si>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</si>
  <si>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</si>
  <si>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</si>
  <si>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</si>
  <si>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</si>
  <si>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</si>
  <si>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</si>
  <si>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</si>
  <si>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</si>
  <si>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</si>
  <si>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</si>
  <si>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</si>
  <si>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</si>
  <si>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</si>
  <si>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</si>
  <si>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</si>
  <si>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</si>
  <si>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</si>
  <si>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</si>
  <si>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</si>
  <si>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</si>
  <si>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</si>
  <si>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</si>
  <si>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</si>
  <si>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</si>
  <si>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</si>
  <si>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</si>
  <si>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</si>
  <si>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</si>
  <si>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</si>
  <si>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</si>
  <si>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</si>
  <si>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</si>
  <si>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</si>
  <si>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</si>
  <si>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</si>
  <si>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</si>
  <si>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</si>
  <si>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</si>
  <si>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</si>
  <si>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</si>
  <si>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</si>
  <si>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</si>
  <si>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</si>
  <si>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</si>
  <si>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</si>
  <si>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</si>
  <si>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</si>
  <si>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</si>
  <si>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</si>
  <si>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</si>
  <si>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</si>
  <si>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</si>
  <si>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</si>
  <si>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</si>
  <si>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</si>
  <si>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</si>
  <si>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</si>
  <si>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</si>
  <si>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</si>
  <si>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</si>
  <si>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</si>
  <si>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</si>
  <si>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</si>
  <si>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</si>
  <si>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</si>
  <si>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</si>
  <si>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</si>
  <si>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</si>
  <si>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</si>
  <si>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</si>
  <si>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</si>
  <si>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</si>
  <si>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</si>
  <si>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</si>
  <si>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</si>
  <si>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</si>
  <si>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</si>
  <si>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</si>
  <si>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</si>
  <si>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</si>
  <si>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</si>
  <si>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</si>
  <si>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</si>
  <si>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</si>
  <si>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</si>
  <si>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</si>
  <si>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</si>
  <si>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</si>
  <si>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</si>
  <si>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</si>
  <si>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</si>
  <si>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</si>
  <si>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</si>
  <si>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</si>
  <si>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</si>
  <si>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</si>
  <si>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</si>
  <si>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</si>
  <si>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</si>
  <si>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</si>
  <si>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</si>
  <si>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</si>
  <si>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</si>
  <si>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</si>
  <si>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</si>
  <si>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</si>
  <si>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</si>
  <si>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</si>
  <si>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</si>
  <si>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</si>
  <si>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</si>
  <si>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</si>
  <si>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</si>
  <si>
    <t>Term IRI</t>
  </si>
  <si>
    <t>ID</t>
  </si>
  <si>
    <t>column name</t>
  </si>
  <si>
    <t>definition</t>
  </si>
  <si>
    <t>term_type</t>
  </si>
  <si>
    <t>http://purl.obolibrary.org/obo/OBI_0001627</t>
  </si>
  <si>
    <t>participant identifier</t>
  </si>
  <si>
    <t>larval tetracycline</t>
  </si>
  <si>
    <t>colony tetracycline</t>
  </si>
  <si>
    <t>geographic location (country and/or sea,region), country</t>
  </si>
  <si>
    <t>http://www.geneontology.org/formats/oboInOwl#ObsoleteClass</t>
  </si>
  <si>
    <t>ObsoleteClass</t>
  </si>
  <si>
    <t>Obsolete Class</t>
  </si>
  <si>
    <t>Currently used</t>
  </si>
  <si>
    <t>display label</t>
  </si>
  <si>
    <t>yes</t>
  </si>
  <si>
    <t>add to EuPath under ICE</t>
  </si>
  <si>
    <t>specimen information</t>
  </si>
  <si>
    <t>http://purl.obolibrary.org/obo/OBI_0001898</t>
  </si>
  <si>
    <t>comment on investigation</t>
  </si>
  <si>
    <t>use ontological label</t>
  </si>
  <si>
    <t>add to EuPath under protocol?</t>
  </si>
  <si>
    <t>is it same as collection date</t>
  </si>
  <si>
    <t>specimen collection time measurement datum</t>
  </si>
  <si>
    <t>http://purl.obolibrary.org/obo/OBI_0001619</t>
  </si>
  <si>
    <t>need more info for adding it into the ontology</t>
  </si>
  <si>
    <t>add to Eupath under process</t>
  </si>
  <si>
    <t>http://purl.obolibrary.org/obo/ENVO_00000070</t>
  </si>
  <si>
    <t>constructed feature</t>
  </si>
  <si>
    <t>add to Eupath under ICE</t>
  </si>
  <si>
    <t>how about clarifying it is child diet (by month)</t>
  </si>
  <si>
    <t>http://purl.obolibrary.org/obo/EUPATH_0000494</t>
  </si>
  <si>
    <t>dwelling identifier</t>
  </si>
  <si>
    <t>http://purl.obolibrary.org/obo/ENVO_00000428</t>
  </si>
  <si>
    <t>biome</t>
  </si>
  <si>
    <t>http://purl.obolibrary.org/obo/ENVO_00002297</t>
  </si>
  <si>
    <t>environmental feature</t>
  </si>
  <si>
    <t>http://purl.obolibrary.org/obo/ENVO_00010483</t>
  </si>
  <si>
    <t>subject ID?</t>
  </si>
  <si>
    <t>surface of sample source?</t>
  </si>
  <si>
    <t>project title/study title?</t>
  </si>
  <si>
    <t>http://purl.obolibrary.org/obo/OBI_0001622</t>
  </si>
  <si>
    <t>investigation title</t>
  </si>
  <si>
    <t>Unclear terms</t>
  </si>
  <si>
    <t>terms need definitions</t>
  </si>
  <si>
    <t>http://purl.obolibrary.org/obo/CHEBI_33281</t>
  </si>
  <si>
    <t>antimicrobial agent</t>
  </si>
  <si>
    <t>mapped term label</t>
  </si>
  <si>
    <t>mapped term IRI</t>
  </si>
  <si>
    <t>labour and delivery / baby's delivery</t>
  </si>
  <si>
    <t>child diet</t>
  </si>
  <si>
    <t>child diet by month</t>
  </si>
  <si>
    <t>how about clarifying it is child diet, add under  http://www.ebi.ac.uk/efo/EFO_0002755 diet, (term need to import)</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</si>
</sst>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8" tint="-0.249977111117893"/>
      <name val="Calibri"/>
      <family val="2"/>
      <scheme val="minor"/>
    </font>
    <font>
      <sz val="12"/>
      <color rgb="FF008000"/>
      <name val="Calibri"/>
      <family val="2"/>
      <scheme val="minor"/>
    </font>
    <font>
      <sz val="14.4"/>
      <color rgb="FF000000"/>
      <name val="Calibri"/>
    </font>
  </fonts>
  <fills count="46">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5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16">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4" fillId="2" borderId="0" xfId="0" applyFont="1" applyFill="1"/>
    <xf numFmtId="0" fontId="44" fillId="0" borderId="0" xfId="0" applyFont="1"/>
    <xf numFmtId="0" fontId="0" fillId="37" borderId="0" xfId="0" applyFont="1" applyFill="1"/>
    <xf numFmtId="0" fontId="8" fillId="37" borderId="0" xfId="0" applyFont="1" applyFill="1"/>
    <xf numFmtId="0" fontId="9" fillId="37" borderId="0" xfId="0" applyFont="1" applyFill="1"/>
    <xf numFmtId="0" fontId="45"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5"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5"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6"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cellXfs>
  <cellStyles count="356">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H2" activePane="bottomRight" state="frozen"/>
      <selection pane="topRight" activeCell="D1" sqref="D1"/>
      <selection pane="bottomLeft" activeCell="A2" sqref="A2"/>
      <selection pane="bottomRight" activeCell="C69" sqref="C69"/>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2495</v>
      </c>
    </row>
    <row r="2" spans="1:4">
      <c r="A2" s="3">
        <v>110</v>
      </c>
      <c r="B2" s="10" t="s">
        <v>328</v>
      </c>
      <c r="C2" s="3" t="s">
        <v>329</v>
      </c>
      <c r="D2" s="15" t="s">
        <v>2498</v>
      </c>
    </row>
    <row r="3" spans="1:4">
      <c r="A3" s="3">
        <v>430</v>
      </c>
      <c r="B3" s="10" t="s">
        <v>1236</v>
      </c>
      <c r="C3" s="3" t="s">
        <v>1235</v>
      </c>
      <c r="D3" s="94" t="s">
        <v>2551</v>
      </c>
    </row>
    <row r="4" spans="1:4">
      <c r="A4" s="2">
        <v>364</v>
      </c>
      <c r="B4" s="11" t="s">
        <v>1089</v>
      </c>
      <c r="C4" s="2" t="s">
        <v>1090</v>
      </c>
      <c r="D4" s="95" t="s">
        <v>2550</v>
      </c>
    </row>
    <row r="5" spans="1:4">
      <c r="A5" s="2">
        <v>435</v>
      </c>
      <c r="B5" s="11" t="s">
        <v>1246</v>
      </c>
      <c r="C5" s="2" t="s">
        <v>1245</v>
      </c>
      <c r="D5" s="95" t="s">
        <v>2552</v>
      </c>
    </row>
    <row r="6" spans="1:4">
      <c r="A6" s="3">
        <v>418</v>
      </c>
      <c r="B6" s="10" t="s">
        <v>1212</v>
      </c>
      <c r="C6" s="3" t="s">
        <v>1211</v>
      </c>
      <c r="D6" t="s">
        <v>2497</v>
      </c>
    </row>
    <row r="7" spans="1:4">
      <c r="A7" s="3">
        <v>408</v>
      </c>
      <c r="B7" s="10" t="s">
        <v>1192</v>
      </c>
      <c r="C7" s="3" t="s">
        <v>1191</v>
      </c>
      <c r="D7" t="s">
        <v>2499</v>
      </c>
    </row>
    <row r="8" spans="1:4">
      <c r="A8" s="3">
        <v>425</v>
      </c>
      <c r="B8" s="10" t="s">
        <v>1226</v>
      </c>
      <c r="C8" s="3" t="s">
        <v>1225</v>
      </c>
      <c r="D8" t="s">
        <v>2500</v>
      </c>
    </row>
    <row r="9" spans="1:4">
      <c r="A9" s="3">
        <v>433</v>
      </c>
      <c r="B9" s="10" t="s">
        <v>1242</v>
      </c>
      <c r="C9" s="3" t="s">
        <v>1241</v>
      </c>
      <c r="D9" t="s">
        <v>2501</v>
      </c>
    </row>
    <row r="10" spans="1:4">
      <c r="A10" s="3">
        <v>424</v>
      </c>
      <c r="B10" s="10" t="s">
        <v>1224</v>
      </c>
      <c r="C10" s="3" t="s">
        <v>1223</v>
      </c>
      <c r="D10" t="s">
        <v>2502</v>
      </c>
    </row>
    <row r="11" spans="1:4">
      <c r="A11" s="3">
        <v>414</v>
      </c>
      <c r="B11" s="10" t="s">
        <v>1204</v>
      </c>
      <c r="C11" s="3" t="s">
        <v>1203</v>
      </c>
      <c r="D11" t="s">
        <v>2503</v>
      </c>
    </row>
    <row r="12" spans="1:4">
      <c r="A12" s="3">
        <v>404</v>
      </c>
      <c r="B12" s="10" t="s">
        <v>1184</v>
      </c>
      <c r="C12" s="3" t="s">
        <v>1183</v>
      </c>
      <c r="D12" t="s">
        <v>2504</v>
      </c>
    </row>
    <row r="13" spans="1:4" s="7" customFormat="1">
      <c r="A13" s="3">
        <v>407</v>
      </c>
      <c r="B13" s="10" t="s">
        <v>1190</v>
      </c>
      <c r="C13" s="3" t="s">
        <v>1189</v>
      </c>
      <c r="D13" t="s">
        <v>2505</v>
      </c>
    </row>
    <row r="14" spans="1:4">
      <c r="A14" s="3">
        <v>431</v>
      </c>
      <c r="B14" s="10" t="s">
        <v>1238</v>
      </c>
      <c r="C14" s="3" t="s">
        <v>1237</v>
      </c>
      <c r="D14" t="s">
        <v>2507</v>
      </c>
    </row>
    <row r="15" spans="1:4">
      <c r="A15" s="3">
        <v>401</v>
      </c>
      <c r="B15" s="10" t="s">
        <v>1178</v>
      </c>
      <c r="C15" s="3" t="s">
        <v>1177</v>
      </c>
      <c r="D15" t="s">
        <v>2508</v>
      </c>
    </row>
    <row r="16" spans="1:4" s="7" customFormat="1">
      <c r="A16" s="3">
        <v>436</v>
      </c>
      <c r="B16" s="10" t="s">
        <v>1248</v>
      </c>
      <c r="C16" s="3" t="s">
        <v>1247</v>
      </c>
      <c r="D16" t="s">
        <v>2509</v>
      </c>
    </row>
    <row r="17" spans="1:4" s="7" customFormat="1">
      <c r="A17" s="3">
        <v>400</v>
      </c>
      <c r="B17" s="10" t="s">
        <v>1176</v>
      </c>
      <c r="C17" s="3" t="s">
        <v>1175</v>
      </c>
      <c r="D17" t="s">
        <v>2510</v>
      </c>
    </row>
    <row r="18" spans="1:4" s="7" customFormat="1">
      <c r="A18" s="3">
        <v>421</v>
      </c>
      <c r="B18" s="10" t="s">
        <v>1218</v>
      </c>
      <c r="C18" s="3" t="s">
        <v>1217</v>
      </c>
      <c r="D18" t="s">
        <v>2516</v>
      </c>
    </row>
    <row r="19" spans="1:4" s="7" customFormat="1">
      <c r="A19" s="3">
        <v>423</v>
      </c>
      <c r="B19" s="10" t="s">
        <v>1222</v>
      </c>
      <c r="C19" s="3" t="s">
        <v>1221</v>
      </c>
      <c r="D19" t="s">
        <v>2517</v>
      </c>
    </row>
    <row r="20" spans="1:4" s="7" customFormat="1">
      <c r="A20" s="3">
        <v>406</v>
      </c>
      <c r="B20" s="10" t="s">
        <v>1188</v>
      </c>
      <c r="C20" s="3" t="s">
        <v>1187</v>
      </c>
      <c r="D20" t="s">
        <v>2519</v>
      </c>
    </row>
    <row r="21" spans="1:4" s="7" customFormat="1">
      <c r="A21" s="3">
        <v>417</v>
      </c>
      <c r="B21" s="10" t="s">
        <v>1210</v>
      </c>
      <c r="C21" s="3" t="s">
        <v>1209</v>
      </c>
      <c r="D21" t="s">
        <v>2520</v>
      </c>
    </row>
    <row r="22" spans="1:4" s="7" customFormat="1">
      <c r="A22" s="3">
        <v>402</v>
      </c>
      <c r="B22" s="10" t="s">
        <v>1180</v>
      </c>
      <c r="C22" s="3" t="s">
        <v>1179</v>
      </c>
      <c r="D22" t="s">
        <v>2521</v>
      </c>
    </row>
    <row r="23" spans="1:4" s="7" customFormat="1">
      <c r="A23" s="3">
        <v>410</v>
      </c>
      <c r="B23" s="10" t="s">
        <v>1196</v>
      </c>
      <c r="C23" s="3" t="s">
        <v>1195</v>
      </c>
      <c r="D23" t="s">
        <v>2522</v>
      </c>
    </row>
    <row r="24" spans="1:4" s="7" customFormat="1">
      <c r="A24" s="3">
        <v>434</v>
      </c>
      <c r="B24" s="10" t="s">
        <v>1244</v>
      </c>
      <c r="C24" s="3" t="s">
        <v>1243</v>
      </c>
      <c r="D24" t="s">
        <v>2523</v>
      </c>
    </row>
    <row r="25" spans="1:4" s="7" customFormat="1">
      <c r="A25" s="3">
        <v>405</v>
      </c>
      <c r="B25" s="10" t="s">
        <v>1186</v>
      </c>
      <c r="C25" s="3" t="s">
        <v>1185</v>
      </c>
      <c r="D25" t="s">
        <v>2524</v>
      </c>
    </row>
    <row r="26" spans="1:4" s="65" customFormat="1">
      <c r="A26" s="3">
        <v>428</v>
      </c>
      <c r="B26" s="10" t="s">
        <v>1232</v>
      </c>
      <c r="C26" s="3" t="s">
        <v>1231</v>
      </c>
      <c r="D26" t="s">
        <v>2525</v>
      </c>
    </row>
    <row r="27" spans="1:4" s="65" customFormat="1">
      <c r="A27" s="3">
        <v>420</v>
      </c>
      <c r="B27" s="10" t="s">
        <v>1216</v>
      </c>
      <c r="C27" s="3" t="s">
        <v>1215</v>
      </c>
      <c r="D27" t="s">
        <v>2526</v>
      </c>
    </row>
    <row r="28" spans="1:4" s="30" customFormat="1">
      <c r="A28" s="3">
        <v>432</v>
      </c>
      <c r="B28" s="10" t="s">
        <v>1240</v>
      </c>
      <c r="C28" s="3" t="s">
        <v>1239</v>
      </c>
      <c r="D28" t="s">
        <v>2527</v>
      </c>
    </row>
    <row r="29" spans="1:4" s="30" customFormat="1">
      <c r="A29" s="3">
        <v>437</v>
      </c>
      <c r="B29" s="10" t="s">
        <v>1250</v>
      </c>
      <c r="C29" s="3" t="s">
        <v>1249</v>
      </c>
      <c r="D29" t="s">
        <v>2528</v>
      </c>
    </row>
    <row r="30" spans="1:4" s="30" customFormat="1">
      <c r="A30" s="3">
        <v>412</v>
      </c>
      <c r="B30" s="10" t="s">
        <v>1200</v>
      </c>
      <c r="C30" s="3" t="s">
        <v>1199</v>
      </c>
      <c r="D30" t="s">
        <v>2529</v>
      </c>
    </row>
    <row r="31" spans="1:4" s="30" customFormat="1">
      <c r="A31" s="3">
        <v>419</v>
      </c>
      <c r="B31" s="10" t="s">
        <v>1214</v>
      </c>
      <c r="C31" s="3" t="s">
        <v>1213</v>
      </c>
      <c r="D31" t="s">
        <v>2530</v>
      </c>
    </row>
    <row r="32" spans="1:4" s="30" customFormat="1">
      <c r="A32" s="3">
        <v>415</v>
      </c>
      <c r="B32" s="10" t="s">
        <v>1206</v>
      </c>
      <c r="C32" s="3" t="s">
        <v>1205</v>
      </c>
      <c r="D32" t="s">
        <v>2531</v>
      </c>
    </row>
    <row r="33" spans="1:4" s="30" customFormat="1">
      <c r="A33" s="3">
        <v>439</v>
      </c>
      <c r="B33" s="10" t="s">
        <v>1254</v>
      </c>
      <c r="C33" s="3" t="s">
        <v>1253</v>
      </c>
      <c r="D33" t="s">
        <v>2532</v>
      </c>
    </row>
    <row r="34" spans="1:4" s="30" customFormat="1">
      <c r="A34" s="3">
        <v>426</v>
      </c>
      <c r="B34" s="10" t="s">
        <v>1228</v>
      </c>
      <c r="C34" s="3" t="s">
        <v>1227</v>
      </c>
      <c r="D34" t="s">
        <v>2535</v>
      </c>
    </row>
    <row r="35" spans="1:4" s="30" customFormat="1">
      <c r="A35" s="3">
        <v>403</v>
      </c>
      <c r="B35" s="10" t="s">
        <v>1182</v>
      </c>
      <c r="C35" s="3" t="s">
        <v>1181</v>
      </c>
      <c r="D35" t="s">
        <v>2536</v>
      </c>
    </row>
    <row r="36" spans="1:4" s="30" customFormat="1">
      <c r="A36" s="3">
        <v>422</v>
      </c>
      <c r="B36" s="10" t="s">
        <v>1220</v>
      </c>
      <c r="C36" s="3" t="s">
        <v>1219</v>
      </c>
      <c r="D36" t="s">
        <v>2537</v>
      </c>
    </row>
    <row r="37" spans="1:4" s="30" customFormat="1">
      <c r="A37" s="3">
        <v>416</v>
      </c>
      <c r="B37" s="10" t="s">
        <v>1208</v>
      </c>
      <c r="C37" s="3" t="s">
        <v>1207</v>
      </c>
      <c r="D37" t="s">
        <v>2538</v>
      </c>
    </row>
    <row r="38" spans="1:4" s="30" customFormat="1">
      <c r="A38" s="3">
        <v>409</v>
      </c>
      <c r="B38" s="10" t="s">
        <v>1194</v>
      </c>
      <c r="C38" s="3" t="s">
        <v>1193</v>
      </c>
      <c r="D38" t="s">
        <v>2539</v>
      </c>
    </row>
    <row r="39" spans="1:4" s="30" customFormat="1">
      <c r="A39" s="3">
        <v>438</v>
      </c>
      <c r="B39" s="10" t="s">
        <v>1252</v>
      </c>
      <c r="C39" s="3" t="s">
        <v>1251</v>
      </c>
      <c r="D39" t="s">
        <v>2540</v>
      </c>
    </row>
    <row r="40" spans="1:4" s="30" customFormat="1">
      <c r="A40" s="3">
        <v>411</v>
      </c>
      <c r="B40" s="10" t="s">
        <v>1198</v>
      </c>
      <c r="C40" s="3" t="s">
        <v>1197</v>
      </c>
      <c r="D40" t="s">
        <v>2541</v>
      </c>
    </row>
    <row r="41" spans="1:4">
      <c r="A41" s="3">
        <v>399</v>
      </c>
      <c r="B41" s="10" t="s">
        <v>1174</v>
      </c>
      <c r="C41" s="3" t="s">
        <v>1173</v>
      </c>
      <c r="D41" t="s">
        <v>2542</v>
      </c>
    </row>
    <row r="42" spans="1:4">
      <c r="A42" s="3">
        <v>366</v>
      </c>
      <c r="B42" s="10" t="s">
        <v>1095</v>
      </c>
      <c r="C42" s="3" t="s">
        <v>1096</v>
      </c>
      <c r="D42" t="s">
        <v>2544</v>
      </c>
    </row>
    <row r="43" spans="1:4">
      <c r="A43" s="3">
        <v>368</v>
      </c>
      <c r="B43" s="10" t="s">
        <v>1100</v>
      </c>
      <c r="C43" s="3" t="s">
        <v>1101</v>
      </c>
      <c r="D43" t="s">
        <v>2545</v>
      </c>
    </row>
    <row r="44" spans="1:4">
      <c r="A44" s="3">
        <v>369</v>
      </c>
      <c r="B44" s="10" t="s">
        <v>1103</v>
      </c>
      <c r="C44" s="3" t="s">
        <v>1104</v>
      </c>
      <c r="D44" t="s">
        <v>2557</v>
      </c>
    </row>
    <row r="45" spans="1:4">
      <c r="A45" s="3">
        <v>372</v>
      </c>
      <c r="B45" s="10" t="s">
        <v>1111</v>
      </c>
      <c r="C45" s="3" t="s">
        <v>1112</v>
      </c>
      <c r="D45" t="s">
        <v>2558</v>
      </c>
    </row>
    <row r="46" spans="1:4">
      <c r="A46" s="3">
        <v>374</v>
      </c>
      <c r="B46" s="10" t="s">
        <v>1116</v>
      </c>
      <c r="C46" s="3" t="s">
        <v>1117</v>
      </c>
      <c r="D46" t="s">
        <v>2559</v>
      </c>
    </row>
    <row r="47" spans="1:4">
      <c r="A47" s="3">
        <v>371</v>
      </c>
      <c r="B47" s="10" t="s">
        <v>1108</v>
      </c>
      <c r="C47" s="3" t="s">
        <v>1109</v>
      </c>
      <c r="D47" t="s">
        <v>2560</v>
      </c>
    </row>
    <row r="48" spans="1:4">
      <c r="A48" s="3">
        <v>373</v>
      </c>
      <c r="B48" s="10" t="s">
        <v>1113</v>
      </c>
      <c r="C48" s="3" t="s">
        <v>1114</v>
      </c>
      <c r="D48" t="s">
        <v>2561</v>
      </c>
    </row>
    <row r="49" spans="1:4">
      <c r="A49" s="3">
        <v>375</v>
      </c>
      <c r="B49" s="10" t="s">
        <v>1119</v>
      </c>
      <c r="C49" s="3" t="s">
        <v>1120</v>
      </c>
      <c r="D49" t="s">
        <v>2562</v>
      </c>
    </row>
    <row r="50" spans="1:4">
      <c r="A50" s="3">
        <v>376</v>
      </c>
      <c r="B50" s="10" t="s">
        <v>1121</v>
      </c>
      <c r="C50" s="3" t="s">
        <v>1122</v>
      </c>
      <c r="D50" t="s">
        <v>2563</v>
      </c>
    </row>
    <row r="51" spans="1:4">
      <c r="A51" s="3">
        <v>377</v>
      </c>
      <c r="B51" s="10" t="s">
        <v>1123</v>
      </c>
      <c r="C51" s="3" t="s">
        <v>1124</v>
      </c>
      <c r="D51" t="s">
        <v>2564</v>
      </c>
    </row>
    <row r="52" spans="1:4">
      <c r="A52" s="3">
        <v>378</v>
      </c>
      <c r="B52" s="10" t="s">
        <v>1125</v>
      </c>
      <c r="C52" s="3" t="s">
        <v>1126</v>
      </c>
      <c r="D52" t="s">
        <v>2565</v>
      </c>
    </row>
    <row r="53" spans="1:4">
      <c r="A53" s="3">
        <v>379</v>
      </c>
      <c r="B53" s="10" t="s">
        <v>1127</v>
      </c>
      <c r="C53" s="3" t="s">
        <v>1128</v>
      </c>
      <c r="D53" t="s">
        <v>2566</v>
      </c>
    </row>
    <row r="54" spans="1:4">
      <c r="A54" s="3">
        <v>380</v>
      </c>
      <c r="B54" s="10" t="s">
        <v>1129</v>
      </c>
      <c r="C54" s="3" t="s">
        <v>1130</v>
      </c>
      <c r="D54" t="s">
        <v>2567</v>
      </c>
    </row>
    <row r="55" spans="1:4">
      <c r="A55" s="3">
        <v>381</v>
      </c>
      <c r="B55" s="10" t="s">
        <v>1131</v>
      </c>
      <c r="C55" s="3" t="s">
        <v>1132</v>
      </c>
      <c r="D55" t="s">
        <v>2568</v>
      </c>
    </row>
    <row r="56" spans="1:4">
      <c r="A56" s="3">
        <v>382</v>
      </c>
      <c r="B56" s="10" t="s">
        <v>1134</v>
      </c>
      <c r="C56" s="3" t="s">
        <v>1135</v>
      </c>
      <c r="D56" t="s">
        <v>2569</v>
      </c>
    </row>
    <row r="57" spans="1:4">
      <c r="A57" s="3">
        <v>383</v>
      </c>
      <c r="B57" s="10" t="s">
        <v>1136</v>
      </c>
      <c r="C57" s="3" t="s">
        <v>1137</v>
      </c>
      <c r="D57" t="s">
        <v>2570</v>
      </c>
    </row>
    <row r="58" spans="1:4">
      <c r="A58" s="3">
        <v>384</v>
      </c>
      <c r="B58" s="10" t="s">
        <v>1138</v>
      </c>
      <c r="C58" s="3" t="s">
        <v>1139</v>
      </c>
      <c r="D58" t="s">
        <v>2571</v>
      </c>
    </row>
    <row r="59" spans="1:4">
      <c r="A59" s="3">
        <v>385</v>
      </c>
      <c r="B59" s="10" t="s">
        <v>1141</v>
      </c>
      <c r="C59" s="3" t="s">
        <v>1142</v>
      </c>
      <c r="D59" t="s">
        <v>2572</v>
      </c>
    </row>
    <row r="60" spans="1:4">
      <c r="A60" s="3">
        <v>386</v>
      </c>
      <c r="B60" s="10" t="s">
        <v>1143</v>
      </c>
      <c r="C60" s="3" t="s">
        <v>1144</v>
      </c>
      <c r="D60" t="s">
        <v>2573</v>
      </c>
    </row>
    <row r="61" spans="1:4">
      <c r="A61" s="3">
        <v>387</v>
      </c>
      <c r="B61" s="10" t="s">
        <v>1145</v>
      </c>
      <c r="C61" s="3" t="s">
        <v>1146</v>
      </c>
      <c r="D61" t="s">
        <v>2574</v>
      </c>
    </row>
    <row r="62" spans="1:4">
      <c r="A62" s="3">
        <v>389</v>
      </c>
      <c r="B62" s="10" t="s">
        <v>1150</v>
      </c>
      <c r="C62" s="3" t="s">
        <v>1151</v>
      </c>
      <c r="D62" t="s">
        <v>2575</v>
      </c>
    </row>
    <row r="63" spans="1:4">
      <c r="A63" s="3">
        <v>390</v>
      </c>
      <c r="B63" s="10" t="s">
        <v>1152</v>
      </c>
      <c r="C63" s="3" t="s">
        <v>1153</v>
      </c>
      <c r="D63" t="s">
        <v>2576</v>
      </c>
    </row>
    <row r="64" spans="1:4">
      <c r="A64" s="3">
        <v>392</v>
      </c>
      <c r="B64" s="10" t="s">
        <v>1158</v>
      </c>
      <c r="C64" s="3" t="s">
        <v>1159</v>
      </c>
      <c r="D64" t="s">
        <v>2577</v>
      </c>
    </row>
    <row r="65" spans="1:4">
      <c r="A65" s="3">
        <v>367</v>
      </c>
      <c r="B65" s="10" t="s">
        <v>1098</v>
      </c>
      <c r="C65" s="3" t="s">
        <v>1099</v>
      </c>
      <c r="D65" t="s">
        <v>2578</v>
      </c>
    </row>
    <row r="66" spans="1:4">
      <c r="A66" s="3">
        <v>393</v>
      </c>
      <c r="B66" s="10" t="s">
        <v>1160</v>
      </c>
      <c r="C66" s="3" t="s">
        <v>1161</v>
      </c>
      <c r="D66" t="s">
        <v>2579</v>
      </c>
    </row>
    <row r="67" spans="1:4">
      <c r="A67" s="3">
        <v>388</v>
      </c>
      <c r="B67" s="10" t="s">
        <v>1148</v>
      </c>
      <c r="C67" s="3" t="s">
        <v>1149</v>
      </c>
      <c r="D67" t="s">
        <v>2580</v>
      </c>
    </row>
    <row r="68" spans="1:4">
      <c r="A68" s="3">
        <v>394</v>
      </c>
      <c r="B68" s="10" t="s">
        <v>1162</v>
      </c>
      <c r="C68" s="3" t="s">
        <v>1163</v>
      </c>
      <c r="D68" t="s">
        <v>2581</v>
      </c>
    </row>
    <row r="69" spans="1:4" s="7" customFormat="1">
      <c r="A69" s="3">
        <v>370</v>
      </c>
      <c r="B69" s="10" t="s">
        <v>1106</v>
      </c>
      <c r="C69" s="3" t="s">
        <v>1107</v>
      </c>
      <c r="D69" t="s">
        <v>2582</v>
      </c>
    </row>
    <row r="70" spans="1:4">
      <c r="A70" s="3">
        <v>395</v>
      </c>
      <c r="B70" s="10" t="s">
        <v>1164</v>
      </c>
      <c r="C70" s="3" t="s">
        <v>1165</v>
      </c>
      <c r="D70" t="s">
        <v>2583</v>
      </c>
    </row>
    <row r="71" spans="1:4">
      <c r="A71" s="3">
        <v>396</v>
      </c>
      <c r="B71" s="10" t="s">
        <v>1166</v>
      </c>
      <c r="C71" s="3" t="s">
        <v>1167</v>
      </c>
      <c r="D71" t="s">
        <v>2584</v>
      </c>
    </row>
    <row r="72" spans="1:4">
      <c r="A72" s="3">
        <v>398</v>
      </c>
      <c r="B72" s="10" t="s">
        <v>1172</v>
      </c>
      <c r="C72" s="3" t="s">
        <v>1171</v>
      </c>
      <c r="D72" t="s">
        <v>2585</v>
      </c>
    </row>
    <row r="73" spans="1:4">
      <c r="A73" s="30">
        <v>397</v>
      </c>
      <c r="B73" s="40" t="s">
        <v>1169</v>
      </c>
      <c r="C73" s="30" t="s">
        <v>1170</v>
      </c>
      <c r="D73" t="s">
        <v>2586</v>
      </c>
    </row>
    <row r="74" spans="1:4">
      <c r="A74" s="67">
        <v>365</v>
      </c>
      <c r="B74" s="69" t="s">
        <v>1092</v>
      </c>
      <c r="C74" s="67" t="s">
        <v>1093</v>
      </c>
      <c r="D74" t="s">
        <v>2587</v>
      </c>
    </row>
    <row r="75" spans="1:4">
      <c r="A75" s="3">
        <v>391</v>
      </c>
      <c r="B75" s="10" t="s">
        <v>1155</v>
      </c>
      <c r="C75" s="3" t="s">
        <v>1156</v>
      </c>
      <c r="D75" s="3" t="s">
        <v>2555</v>
      </c>
    </row>
    <row r="76" spans="1:4">
      <c r="A76" s="3">
        <v>15</v>
      </c>
      <c r="B76" s="10" t="s">
        <v>43</v>
      </c>
      <c r="C76" s="3" t="s">
        <v>44</v>
      </c>
      <c r="D76" s="94" t="s">
        <v>2548</v>
      </c>
    </row>
    <row r="77" spans="1:4">
      <c r="A77" s="3">
        <v>413</v>
      </c>
      <c r="B77" s="10" t="s">
        <v>1202</v>
      </c>
      <c r="C77" s="3" t="s">
        <v>1201</v>
      </c>
      <c r="D77" t="s">
        <v>2546</v>
      </c>
    </row>
    <row r="78" spans="1:4">
      <c r="A78" s="3">
        <v>429</v>
      </c>
      <c r="B78" s="10" t="s">
        <v>1234</v>
      </c>
      <c r="C78" s="3" t="s">
        <v>1233</v>
      </c>
      <c r="D78" s="94" t="s">
        <v>2549</v>
      </c>
    </row>
    <row r="79" spans="1:4">
      <c r="A79" s="3">
        <v>41</v>
      </c>
      <c r="B79" s="10" t="s">
        <v>121</v>
      </c>
      <c r="C79" s="3" t="s">
        <v>122</v>
      </c>
      <c r="D79" s="94" t="s">
        <v>2547</v>
      </c>
    </row>
    <row r="80" spans="1:4">
      <c r="A80" s="3">
        <v>427</v>
      </c>
      <c r="B80" s="10" t="s">
        <v>2472</v>
      </c>
      <c r="C80" s="3" t="s">
        <v>1229</v>
      </c>
      <c r="D80" s="3" t="s">
        <v>2496</v>
      </c>
    </row>
    <row r="82" spans="1:4">
      <c r="A82" s="34">
        <v>327</v>
      </c>
      <c r="B82" s="36" t="s">
        <v>978</v>
      </c>
      <c r="C82" s="3" t="s">
        <v>979</v>
      </c>
      <c r="D82" s="96" t="s">
        <v>2553</v>
      </c>
    </row>
    <row r="83" spans="1:4">
      <c r="A83" s="37">
        <v>327</v>
      </c>
      <c r="B83" s="36" t="s">
        <v>978</v>
      </c>
      <c r="C83" s="4" t="s">
        <v>979</v>
      </c>
      <c r="D83" s="96" t="s">
        <v>2554</v>
      </c>
    </row>
    <row r="84" spans="1:4">
      <c r="A84" s="3">
        <f>A77+1</f>
        <v>414</v>
      </c>
      <c r="B84" s="10" t="s">
        <v>1694</v>
      </c>
      <c r="D84" t="s">
        <v>2546</v>
      </c>
    </row>
    <row r="85" spans="1:4">
      <c r="A85" s="3">
        <f>A41+1</f>
        <v>400</v>
      </c>
      <c r="B85" s="10" t="s">
        <v>1702</v>
      </c>
      <c r="D85" t="s">
        <v>2543</v>
      </c>
    </row>
    <row r="86" spans="1:4" s="7" customFormat="1">
      <c r="A86" s="3">
        <f>A17+1</f>
        <v>401</v>
      </c>
      <c r="B86" s="10" t="s">
        <v>1663</v>
      </c>
      <c r="C86" s="3"/>
      <c r="D86" t="s">
        <v>2511</v>
      </c>
    </row>
    <row r="87" spans="1:4" s="7" customFormat="1">
      <c r="A87" s="3">
        <f>A86+1</f>
        <v>402</v>
      </c>
      <c r="B87" s="10" t="s">
        <v>1665</v>
      </c>
      <c r="C87" s="3"/>
      <c r="D87" t="s">
        <v>2512</v>
      </c>
    </row>
    <row r="88" spans="1:4" s="7" customFormat="1">
      <c r="A88" s="3">
        <f>A87+1</f>
        <v>403</v>
      </c>
      <c r="B88" s="10" t="s">
        <v>1667</v>
      </c>
      <c r="C88" s="3"/>
      <c r="D88" t="s">
        <v>2513</v>
      </c>
    </row>
    <row r="89" spans="1:4" s="7" customFormat="1">
      <c r="A89" s="3">
        <f>A19+1</f>
        <v>424</v>
      </c>
      <c r="B89" s="10" t="s">
        <v>1671</v>
      </c>
      <c r="C89" s="3"/>
      <c r="D89" t="s">
        <v>2518</v>
      </c>
    </row>
    <row r="90" spans="1:4" s="30" customFormat="1">
      <c r="A90" s="3">
        <f>A33+1</f>
        <v>440</v>
      </c>
      <c r="B90" s="10" t="s">
        <v>1687</v>
      </c>
      <c r="C90" s="3"/>
      <c r="D90" t="s">
        <v>2533</v>
      </c>
    </row>
    <row r="91" spans="1:4" s="30" customFormat="1">
      <c r="A91" s="3">
        <f>A90+1</f>
        <v>441</v>
      </c>
      <c r="B91" s="10" t="s">
        <v>1689</v>
      </c>
      <c r="C91" s="3"/>
      <c r="D91" t="s">
        <v>2534</v>
      </c>
    </row>
    <row r="92" spans="1:4" s="30" customFormat="1">
      <c r="A92" s="3">
        <f>A37+1</f>
        <v>417</v>
      </c>
      <c r="B92" s="10" t="s">
        <v>1698</v>
      </c>
      <c r="C92" s="3"/>
      <c r="D92" t="s">
        <v>2538</v>
      </c>
    </row>
    <row r="98" spans="2:2">
      <c r="B98" s="10" t="s">
        <v>2588</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workbookViewId="0">
      <pane xSplit="7" ySplit="1" topLeftCell="H2" activePane="bottomRight" state="frozen"/>
      <selection pane="topRight" activeCell="D1" sqref="D1"/>
      <selection pane="bottomLeft" activeCell="A2" sqref="A2"/>
      <selection pane="bottomRight" activeCell="G53" sqref="G5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0"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2495</v>
      </c>
      <c r="E1" s="111" t="s">
        <v>2675</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1"/>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09" t="s">
        <v>2666</v>
      </c>
      <c r="R3" s="3" t="s">
        <v>1229</v>
      </c>
      <c r="S3" s="13" t="s">
        <v>1626</v>
      </c>
      <c r="T3" s="15" t="s">
        <v>1751</v>
      </c>
      <c r="U3" s="15" t="s">
        <v>1230</v>
      </c>
      <c r="W3" s="27" t="s">
        <v>1750</v>
      </c>
    </row>
    <row r="4" spans="1:29">
      <c r="A4" s="3">
        <v>110</v>
      </c>
      <c r="B4" s="3" t="s">
        <v>1749</v>
      </c>
      <c r="C4" s="3" t="s">
        <v>327</v>
      </c>
      <c r="D4" s="15" t="s">
        <v>1627</v>
      </c>
      <c r="E4" s="112"/>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2589</v>
      </c>
      <c r="E5" s="113"/>
      <c r="F5" s="8" t="s">
        <v>1649</v>
      </c>
      <c r="G5" s="10" t="s">
        <v>1212</v>
      </c>
      <c r="M5" s="48" t="s">
        <v>1774</v>
      </c>
      <c r="N5" s="12" t="s">
        <v>1233</v>
      </c>
      <c r="O5" s="12" t="s">
        <v>1234</v>
      </c>
      <c r="P5" s="3"/>
      <c r="Q5" s="110" t="s">
        <v>1704</v>
      </c>
      <c r="R5" s="3" t="s">
        <v>1211</v>
      </c>
      <c r="S5" s="13" t="s">
        <v>1212</v>
      </c>
      <c r="V5" s="15" t="b">
        <v>1</v>
      </c>
      <c r="W5" s="57" t="s">
        <v>2431</v>
      </c>
    </row>
    <row r="6" spans="1:29">
      <c r="A6" s="3">
        <v>408</v>
      </c>
      <c r="B6" s="3" t="s">
        <v>1749</v>
      </c>
      <c r="C6" s="3" t="s">
        <v>1191</v>
      </c>
      <c r="D6" t="s">
        <v>2590</v>
      </c>
      <c r="E6" s="113"/>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2591</v>
      </c>
      <c r="E7" s="113"/>
      <c r="F7" s="8" t="s">
        <v>1651</v>
      </c>
      <c r="G7" s="10" t="s">
        <v>1226</v>
      </c>
      <c r="M7" s="48" t="s">
        <v>1774</v>
      </c>
      <c r="N7" s="12" t="s">
        <v>1233</v>
      </c>
      <c r="O7" s="12" t="s">
        <v>1234</v>
      </c>
      <c r="R7" s="3" t="s">
        <v>1225</v>
      </c>
      <c r="S7" s="13" t="s">
        <v>1226</v>
      </c>
    </row>
    <row r="8" spans="1:29">
      <c r="A8" s="3">
        <v>433</v>
      </c>
      <c r="B8" s="3" t="s">
        <v>1749</v>
      </c>
      <c r="C8" s="3" t="s">
        <v>1241</v>
      </c>
      <c r="D8" t="s">
        <v>2592</v>
      </c>
      <c r="E8" s="113"/>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2593</v>
      </c>
      <c r="E9" s="113"/>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2594</v>
      </c>
      <c r="E10" s="113"/>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2595</v>
      </c>
      <c r="E11" s="113"/>
      <c r="F11" s="8" t="s">
        <v>1655</v>
      </c>
      <c r="G11" s="10" t="s">
        <v>1184</v>
      </c>
      <c r="M11" s="48" t="s">
        <v>1774</v>
      </c>
      <c r="N11" s="12" t="s">
        <v>1154</v>
      </c>
      <c r="O11" s="12" t="s">
        <v>1155</v>
      </c>
      <c r="P11" s="5" t="s">
        <v>2450</v>
      </c>
      <c r="R11" s="3" t="s">
        <v>1183</v>
      </c>
      <c r="S11" s="13" t="s">
        <v>1184</v>
      </c>
    </row>
    <row r="12" spans="1:29">
      <c r="A12" s="3">
        <v>407</v>
      </c>
      <c r="B12" s="3" t="s">
        <v>1749</v>
      </c>
      <c r="C12" s="3" t="s">
        <v>1189</v>
      </c>
      <c r="D12" t="s">
        <v>2596</v>
      </c>
      <c r="E12" s="113"/>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2506</v>
      </c>
      <c r="F13" s="9" t="s">
        <v>1657</v>
      </c>
      <c r="G13" s="11" t="s">
        <v>1246</v>
      </c>
      <c r="I13" s="11"/>
      <c r="J13" s="11"/>
      <c r="K13" s="11"/>
      <c r="L13" s="11"/>
      <c r="M13" s="48" t="s">
        <v>1774</v>
      </c>
      <c r="N13" s="12" t="s">
        <v>1088</v>
      </c>
      <c r="O13" s="12" t="s">
        <v>1089</v>
      </c>
      <c r="Q13" s="2"/>
      <c r="R13" s="2" t="s">
        <v>1245</v>
      </c>
      <c r="S13" s="14" t="s">
        <v>1246</v>
      </c>
      <c r="T13" s="2" t="s">
        <v>2506</v>
      </c>
      <c r="U13" s="16" t="s">
        <v>1732</v>
      </c>
      <c r="V13" s="16"/>
      <c r="W13" s="28" t="s">
        <v>1707</v>
      </c>
    </row>
    <row r="14" spans="1:29" s="7" customFormat="1" ht="18">
      <c r="A14" s="3">
        <v>431</v>
      </c>
      <c r="B14" s="3" t="s">
        <v>1749</v>
      </c>
      <c r="C14" s="3" t="s">
        <v>1237</v>
      </c>
      <c r="D14" t="s">
        <v>2597</v>
      </c>
      <c r="E14" s="113" t="s">
        <v>2676</v>
      </c>
      <c r="F14" s="8" t="s">
        <v>1658</v>
      </c>
      <c r="G14" s="10" t="s">
        <v>1238</v>
      </c>
      <c r="H14" s="40"/>
      <c r="I14" s="10"/>
      <c r="J14" s="10"/>
      <c r="K14" s="10"/>
      <c r="L14" s="10"/>
      <c r="M14" s="48" t="s">
        <v>1774</v>
      </c>
      <c r="N14" s="12" t="s">
        <v>1233</v>
      </c>
      <c r="O14" s="12" t="s">
        <v>1234</v>
      </c>
      <c r="P14" s="5" t="s">
        <v>2451</v>
      </c>
      <c r="Q14" s="109" t="s">
        <v>2667</v>
      </c>
      <c r="R14" s="3" t="s">
        <v>1237</v>
      </c>
      <c r="S14" s="13" t="s">
        <v>1238</v>
      </c>
      <c r="T14" s="15"/>
      <c r="U14" s="15"/>
      <c r="V14" s="15"/>
      <c r="W14" s="27"/>
      <c r="X14" s="3" t="s">
        <v>2434</v>
      </c>
      <c r="AB14"/>
      <c r="AC14"/>
    </row>
    <row r="15" spans="1:29">
      <c r="A15" s="3">
        <v>401</v>
      </c>
      <c r="B15" s="3" t="s">
        <v>1749</v>
      </c>
      <c r="C15" s="3" t="s">
        <v>1177</v>
      </c>
      <c r="D15" t="s">
        <v>2598</v>
      </c>
      <c r="E15" s="113"/>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2599</v>
      </c>
      <c r="E16" s="113"/>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2600</v>
      </c>
      <c r="E17" s="113"/>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2601</v>
      </c>
      <c r="E18" s="113"/>
      <c r="F18" s="8" t="s">
        <v>1662</v>
      </c>
      <c r="G18" s="10" t="s">
        <v>1663</v>
      </c>
      <c r="M18" s="48" t="s">
        <v>1774</v>
      </c>
      <c r="N18" s="12" t="s">
        <v>1115</v>
      </c>
      <c r="O18" s="12" t="s">
        <v>1116</v>
      </c>
      <c r="S18" s="13" t="s">
        <v>1663</v>
      </c>
      <c r="V18" s="15" t="b">
        <v>1</v>
      </c>
      <c r="W18" s="57" t="s">
        <v>2438</v>
      </c>
    </row>
    <row r="19" spans="1:26">
      <c r="A19" s="3">
        <f>A18+1</f>
        <v>402</v>
      </c>
      <c r="B19" s="4" t="s">
        <v>1749</v>
      </c>
      <c r="D19" t="s">
        <v>2602</v>
      </c>
      <c r="E19" s="113"/>
      <c r="F19" s="8" t="s">
        <v>1664</v>
      </c>
      <c r="G19" s="10" t="s">
        <v>1665</v>
      </c>
      <c r="M19" s="48" t="s">
        <v>1774</v>
      </c>
      <c r="N19" s="12" t="s">
        <v>1115</v>
      </c>
      <c r="O19" s="12" t="s">
        <v>1116</v>
      </c>
      <c r="P19" s="5" t="s">
        <v>2439</v>
      </c>
      <c r="S19" s="13" t="s">
        <v>1665</v>
      </c>
      <c r="W19" s="27" t="s">
        <v>1740</v>
      </c>
    </row>
    <row r="20" spans="1:26">
      <c r="A20" s="3">
        <f>A19+1</f>
        <v>403</v>
      </c>
      <c r="B20" s="4" t="s">
        <v>1749</v>
      </c>
      <c r="D20" t="s">
        <v>2603</v>
      </c>
      <c r="E20" s="113"/>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2604</v>
      </c>
      <c r="E21" s="113" t="s">
        <v>2678</v>
      </c>
      <c r="F21" s="8" t="s">
        <v>1668</v>
      </c>
      <c r="G21" s="10" t="s">
        <v>1218</v>
      </c>
      <c r="M21" s="48" t="s">
        <v>1774</v>
      </c>
      <c r="N21" s="12" t="s">
        <v>1076</v>
      </c>
      <c r="O21" s="12" t="s">
        <v>1077</v>
      </c>
      <c r="P21" s="5" t="s">
        <v>2454</v>
      </c>
      <c r="Q21" s="109" t="s">
        <v>2668</v>
      </c>
      <c r="R21" s="3" t="s">
        <v>1217</v>
      </c>
      <c r="S21" s="13" t="s">
        <v>1218</v>
      </c>
      <c r="W21" s="27" t="s">
        <v>1735</v>
      </c>
    </row>
    <row r="22" spans="1:26" ht="18">
      <c r="A22" s="3">
        <v>423</v>
      </c>
      <c r="B22" s="3" t="s">
        <v>1749</v>
      </c>
      <c r="C22" s="3" t="s">
        <v>1221</v>
      </c>
      <c r="D22" t="s">
        <v>2605</v>
      </c>
      <c r="E22" s="113" t="s">
        <v>2679</v>
      </c>
      <c r="F22" s="8" t="s">
        <v>1669</v>
      </c>
      <c r="G22" s="10" t="s">
        <v>1222</v>
      </c>
      <c r="M22" s="48" t="s">
        <v>1774</v>
      </c>
      <c r="N22" s="12" t="s">
        <v>6</v>
      </c>
      <c r="O22" s="12" t="s">
        <v>7</v>
      </c>
      <c r="P22" s="5" t="s">
        <v>1713</v>
      </c>
      <c r="Q22" s="109" t="s">
        <v>2669</v>
      </c>
      <c r="R22" s="3" t="s">
        <v>1221</v>
      </c>
      <c r="S22" s="13" t="s">
        <v>1222</v>
      </c>
      <c r="T22" s="15" t="s">
        <v>1712</v>
      </c>
      <c r="U22" s="15" t="s">
        <v>1222</v>
      </c>
    </row>
    <row r="23" spans="1:26" ht="18">
      <c r="A23" s="3">
        <f>A22+1</f>
        <v>424</v>
      </c>
      <c r="B23" s="3" t="s">
        <v>1749</v>
      </c>
      <c r="D23" t="s">
        <v>2606</v>
      </c>
      <c r="E23" s="113" t="s">
        <v>2681</v>
      </c>
      <c r="F23" s="8" t="s">
        <v>1670</v>
      </c>
      <c r="G23" s="10" t="s">
        <v>1671</v>
      </c>
      <c r="M23" s="48" t="s">
        <v>1774</v>
      </c>
      <c r="N23" s="12" t="s">
        <v>1076</v>
      </c>
      <c r="O23" s="12" t="s">
        <v>1077</v>
      </c>
      <c r="Q23" s="109" t="s">
        <v>2670</v>
      </c>
      <c r="S23" s="13" t="s">
        <v>1671</v>
      </c>
      <c r="W23" s="27" t="s">
        <v>1739</v>
      </c>
    </row>
    <row r="24" spans="1:26" ht="18">
      <c r="A24" s="3">
        <v>406</v>
      </c>
      <c r="B24" s="3" t="s">
        <v>1749</v>
      </c>
      <c r="C24" s="3" t="s">
        <v>1187</v>
      </c>
      <c r="D24" t="s">
        <v>2607</v>
      </c>
      <c r="E24" s="113" t="s">
        <v>2680</v>
      </c>
      <c r="F24" s="8" t="s">
        <v>1672</v>
      </c>
      <c r="G24" s="10" t="s">
        <v>1188</v>
      </c>
      <c r="M24" s="48" t="s">
        <v>1774</v>
      </c>
      <c r="N24" s="12" t="s">
        <v>1076</v>
      </c>
      <c r="O24" s="12" t="s">
        <v>1077</v>
      </c>
      <c r="P24" s="5" t="s">
        <v>2455</v>
      </c>
      <c r="Q24" s="109" t="s">
        <v>2671</v>
      </c>
      <c r="R24" s="3" t="s">
        <v>1187</v>
      </c>
      <c r="S24" s="13" t="s">
        <v>1188</v>
      </c>
    </row>
    <row r="25" spans="1:26" ht="18">
      <c r="A25" s="3">
        <v>417</v>
      </c>
      <c r="B25" s="3" t="s">
        <v>1749</v>
      </c>
      <c r="C25" s="3" t="s">
        <v>1209</v>
      </c>
      <c r="D25" t="s">
        <v>2608</v>
      </c>
      <c r="E25" s="113" t="s">
        <v>2682</v>
      </c>
      <c r="F25" s="8" t="s">
        <v>1673</v>
      </c>
      <c r="G25" s="10" t="s">
        <v>1210</v>
      </c>
      <c r="M25" s="48" t="s">
        <v>1774</v>
      </c>
      <c r="N25" s="12" t="s">
        <v>1233</v>
      </c>
      <c r="O25" s="12" t="s">
        <v>1234</v>
      </c>
      <c r="P25" s="5" t="s">
        <v>2456</v>
      </c>
      <c r="Q25" s="109" t="s">
        <v>2672</v>
      </c>
      <c r="R25" s="3" t="s">
        <v>1209</v>
      </c>
      <c r="S25" s="13" t="s">
        <v>1210</v>
      </c>
    </row>
    <row r="26" spans="1:26">
      <c r="A26" s="3">
        <v>402</v>
      </c>
      <c r="B26" s="3" t="s">
        <v>1749</v>
      </c>
      <c r="C26" s="3" t="s">
        <v>1179</v>
      </c>
      <c r="D26" t="s">
        <v>2609</v>
      </c>
      <c r="E26" s="113"/>
      <c r="F26" s="8" t="s">
        <v>1674</v>
      </c>
      <c r="G26" s="10" t="s">
        <v>1180</v>
      </c>
      <c r="M26" s="48" t="s">
        <v>1774</v>
      </c>
      <c r="N26" s="12" t="s">
        <v>1233</v>
      </c>
      <c r="O26" s="12" t="s">
        <v>1234</v>
      </c>
      <c r="Q26" s="3" t="s">
        <v>1714</v>
      </c>
      <c r="R26" s="3" t="s">
        <v>1179</v>
      </c>
      <c r="S26" s="13" t="s">
        <v>1180</v>
      </c>
    </row>
    <row r="27" spans="1:26">
      <c r="A27" s="3">
        <v>410</v>
      </c>
      <c r="B27" s="3" t="s">
        <v>1749</v>
      </c>
      <c r="C27" s="3" t="s">
        <v>1195</v>
      </c>
      <c r="D27" t="s">
        <v>2610</v>
      </c>
      <c r="E27" s="113"/>
      <c r="F27" s="8" t="s">
        <v>1675</v>
      </c>
      <c r="G27" s="10" t="s">
        <v>1196</v>
      </c>
      <c r="M27" s="48" t="s">
        <v>1774</v>
      </c>
      <c r="N27" s="12" t="s">
        <v>1233</v>
      </c>
      <c r="O27" s="12" t="s">
        <v>1234</v>
      </c>
      <c r="Q27" s="3" t="s">
        <v>1715</v>
      </c>
      <c r="R27" s="3" t="s">
        <v>1195</v>
      </c>
      <c r="S27" s="13" t="s">
        <v>1196</v>
      </c>
    </row>
    <row r="28" spans="1:26">
      <c r="A28" s="3">
        <v>434</v>
      </c>
      <c r="B28" s="3" t="s">
        <v>1749</v>
      </c>
      <c r="C28" s="3" t="s">
        <v>1243</v>
      </c>
      <c r="D28" t="s">
        <v>2611</v>
      </c>
      <c r="E28" s="113"/>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2612</v>
      </c>
      <c r="E29" s="113"/>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2613</v>
      </c>
      <c r="E30" s="113"/>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0"/>
      <c r="F31" s="59"/>
      <c r="G31" s="60" t="s">
        <v>2440</v>
      </c>
      <c r="H31" s="61"/>
      <c r="I31" s="61"/>
      <c r="J31" s="61"/>
      <c r="K31" s="62"/>
      <c r="L31" s="58"/>
      <c r="M31" s="58"/>
      <c r="N31" s="63"/>
      <c r="O31" s="64"/>
      <c r="P31" s="64"/>
      <c r="W31" s="85" t="s">
        <v>2515</v>
      </c>
      <c r="X31" s="65" t="s">
        <v>2442</v>
      </c>
      <c r="Z31" s="62" t="s">
        <v>2514</v>
      </c>
    </row>
    <row r="32" spans="1:26" s="65" customFormat="1">
      <c r="A32" s="58"/>
      <c r="B32" s="58"/>
      <c r="C32" s="58"/>
      <c r="D32" s="58"/>
      <c r="E32" s="110"/>
      <c r="F32" s="59"/>
      <c r="G32" s="60" t="s">
        <v>2443</v>
      </c>
      <c r="H32" s="61"/>
      <c r="I32" s="61"/>
      <c r="J32" s="61"/>
      <c r="K32" s="62"/>
      <c r="L32" s="58"/>
      <c r="M32" s="58"/>
      <c r="N32" s="63"/>
      <c r="O32" s="64"/>
      <c r="P32" s="64"/>
      <c r="W32" s="85" t="s">
        <v>2515</v>
      </c>
      <c r="X32" s="65" t="s">
        <v>2442</v>
      </c>
      <c r="Z32" s="62" t="s">
        <v>2514</v>
      </c>
    </row>
    <row r="33" spans="1:23">
      <c r="A33" s="3">
        <v>420</v>
      </c>
      <c r="B33" s="3" t="s">
        <v>1749</v>
      </c>
      <c r="C33" s="3" t="s">
        <v>1215</v>
      </c>
      <c r="D33" t="s">
        <v>2614</v>
      </c>
      <c r="E33" s="113"/>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2615</v>
      </c>
      <c r="E34" s="113"/>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2616</v>
      </c>
      <c r="E35" s="113" t="s">
        <v>2683</v>
      </c>
      <c r="F35" s="8" t="s">
        <v>1681</v>
      </c>
      <c r="G35" s="10" t="s">
        <v>1250</v>
      </c>
      <c r="M35" s="48" t="s">
        <v>1774</v>
      </c>
      <c r="N35" s="12" t="s">
        <v>1073</v>
      </c>
      <c r="O35" s="12" t="s">
        <v>1074</v>
      </c>
      <c r="P35" s="5" t="s">
        <v>2462</v>
      </c>
      <c r="Q35" s="109" t="s">
        <v>2673</v>
      </c>
      <c r="R35" s="3" t="s">
        <v>1249</v>
      </c>
      <c r="S35" s="13" t="s">
        <v>1250</v>
      </c>
    </row>
    <row r="36" spans="1:23">
      <c r="A36" s="3">
        <v>412</v>
      </c>
      <c r="B36" s="3" t="s">
        <v>1749</v>
      </c>
      <c r="C36" s="3" t="s">
        <v>1199</v>
      </c>
      <c r="D36" t="s">
        <v>2617</v>
      </c>
      <c r="E36" s="113"/>
      <c r="F36" s="8" t="s">
        <v>1682</v>
      </c>
      <c r="G36" s="10" t="s">
        <v>1200</v>
      </c>
      <c r="M36" s="48" t="s">
        <v>1774</v>
      </c>
      <c r="N36" s="12" t="s">
        <v>1235</v>
      </c>
      <c r="O36" s="12" t="s">
        <v>1236</v>
      </c>
      <c r="P36" s="5" t="s">
        <v>2463</v>
      </c>
      <c r="R36" s="3" t="s">
        <v>1199</v>
      </c>
      <c r="S36" s="13" t="s">
        <v>1200</v>
      </c>
    </row>
    <row r="37" spans="1:23">
      <c r="A37" s="3">
        <v>419</v>
      </c>
      <c r="B37" s="3" t="s">
        <v>1749</v>
      </c>
      <c r="C37" s="3" t="s">
        <v>1213</v>
      </c>
      <c r="D37" t="s">
        <v>2618</v>
      </c>
      <c r="E37" s="113"/>
      <c r="F37" s="8" t="s">
        <v>1683</v>
      </c>
      <c r="G37" s="10" t="s">
        <v>1214</v>
      </c>
      <c r="M37" s="48" t="s">
        <v>1774</v>
      </c>
      <c r="N37" s="12" t="s">
        <v>1235</v>
      </c>
      <c r="O37" s="12" t="s">
        <v>1236</v>
      </c>
      <c r="P37" s="5" t="s">
        <v>2464</v>
      </c>
      <c r="R37" s="3" t="s">
        <v>1213</v>
      </c>
      <c r="S37" s="13" t="s">
        <v>1214</v>
      </c>
    </row>
    <row r="38" spans="1:23">
      <c r="A38" s="3">
        <v>415</v>
      </c>
      <c r="B38" s="3" t="s">
        <v>1749</v>
      </c>
      <c r="C38" s="3" t="s">
        <v>1205</v>
      </c>
      <c r="D38" t="s">
        <v>2619</v>
      </c>
      <c r="E38" s="113"/>
      <c r="F38" s="8" t="s">
        <v>1684</v>
      </c>
      <c r="G38" s="10" t="s">
        <v>1206</v>
      </c>
      <c r="M38" s="48" t="s">
        <v>1774</v>
      </c>
      <c r="N38" s="12" t="s">
        <v>1235</v>
      </c>
      <c r="O38" s="12" t="s">
        <v>1236</v>
      </c>
      <c r="P38" s="5" t="s">
        <v>2465</v>
      </c>
      <c r="R38" s="3" t="s">
        <v>1205</v>
      </c>
      <c r="S38" s="13" t="s">
        <v>1206</v>
      </c>
    </row>
    <row r="39" spans="1:23">
      <c r="A39" s="3">
        <v>439</v>
      </c>
      <c r="B39" s="3" t="s">
        <v>1749</v>
      </c>
      <c r="C39" s="3" t="s">
        <v>1253</v>
      </c>
      <c r="D39" t="s">
        <v>2620</v>
      </c>
      <c r="E39" s="113"/>
      <c r="F39" s="8" t="s">
        <v>1685</v>
      </c>
      <c r="G39" s="10" t="s">
        <v>1254</v>
      </c>
      <c r="M39" s="48" t="s">
        <v>1774</v>
      </c>
      <c r="N39" s="12" t="s">
        <v>1235</v>
      </c>
      <c r="O39" s="12" t="s">
        <v>1236</v>
      </c>
      <c r="P39" s="5" t="s">
        <v>2466</v>
      </c>
      <c r="R39" s="3" t="s">
        <v>1253</v>
      </c>
      <c r="S39" s="13" t="s">
        <v>1254</v>
      </c>
    </row>
    <row r="40" spans="1:23">
      <c r="A40" s="3">
        <f>A39+1</f>
        <v>440</v>
      </c>
      <c r="B40" s="3" t="s">
        <v>1749</v>
      </c>
      <c r="D40" t="s">
        <v>2621</v>
      </c>
      <c r="E40" s="113"/>
      <c r="F40" s="8" t="s">
        <v>1686</v>
      </c>
      <c r="G40" s="10" t="s">
        <v>1687</v>
      </c>
      <c r="M40" s="48" t="s">
        <v>1774</v>
      </c>
      <c r="N40" s="41"/>
      <c r="O40" s="41"/>
      <c r="S40" s="13" t="s">
        <v>1687</v>
      </c>
      <c r="V40" s="3" t="b">
        <v>1</v>
      </c>
      <c r="W40" s="57" t="s">
        <v>2445</v>
      </c>
    </row>
    <row r="41" spans="1:23">
      <c r="A41" s="3">
        <f>A40+1</f>
        <v>441</v>
      </c>
      <c r="B41" s="3" t="s">
        <v>1749</v>
      </c>
      <c r="D41" t="s">
        <v>2622</v>
      </c>
      <c r="E41" s="113"/>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2623</v>
      </c>
      <c r="E42" s="113" t="s">
        <v>2684</v>
      </c>
      <c r="F42" s="8" t="s">
        <v>1690</v>
      </c>
      <c r="G42" s="10" t="s">
        <v>1228</v>
      </c>
      <c r="M42" s="48" t="s">
        <v>1774</v>
      </c>
      <c r="N42" s="12" t="s">
        <v>1160</v>
      </c>
      <c r="O42" s="12" t="s">
        <v>1160</v>
      </c>
      <c r="P42" s="5" t="s">
        <v>2467</v>
      </c>
      <c r="Q42" s="109" t="s">
        <v>2674</v>
      </c>
      <c r="R42" s="3" t="s">
        <v>1227</v>
      </c>
      <c r="S42" s="13" t="s">
        <v>1228</v>
      </c>
    </row>
    <row r="43" spans="1:23">
      <c r="A43" s="3">
        <v>403</v>
      </c>
      <c r="B43" s="3" t="s">
        <v>1749</v>
      </c>
      <c r="C43" s="3" t="s">
        <v>1181</v>
      </c>
      <c r="D43" t="s">
        <v>2624</v>
      </c>
      <c r="E43" s="113"/>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3"/>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3"/>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2625</v>
      </c>
      <c r="E46" s="113"/>
      <c r="F46" s="8" t="s">
        <v>1695</v>
      </c>
      <c r="G46" s="10" t="s">
        <v>1220</v>
      </c>
      <c r="M46" s="48" t="s">
        <v>1774</v>
      </c>
      <c r="N46" s="12" t="s">
        <v>1160</v>
      </c>
      <c r="O46" s="12" t="s">
        <v>1160</v>
      </c>
      <c r="P46" s="5" t="s">
        <v>2470</v>
      </c>
      <c r="R46" s="3" t="s">
        <v>1219</v>
      </c>
      <c r="S46" s="13" t="s">
        <v>1220</v>
      </c>
    </row>
    <row r="47" spans="1:23">
      <c r="A47" s="3">
        <v>416</v>
      </c>
      <c r="B47" s="3" t="s">
        <v>1749</v>
      </c>
      <c r="C47" s="3" t="s">
        <v>1207</v>
      </c>
      <c r="D47" t="s">
        <v>2626</v>
      </c>
      <c r="E47" s="113"/>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2626</v>
      </c>
      <c r="E48" s="113"/>
      <c r="F48" s="8" t="s">
        <v>1697</v>
      </c>
      <c r="G48" s="10" t="s">
        <v>1698</v>
      </c>
      <c r="M48" s="48" t="s">
        <v>1774</v>
      </c>
      <c r="N48" s="12" t="s">
        <v>1173</v>
      </c>
      <c r="O48" s="12" t="s">
        <v>1174</v>
      </c>
      <c r="S48" s="13" t="s">
        <v>1698</v>
      </c>
    </row>
    <row r="49" spans="1:29">
      <c r="A49" s="3">
        <v>409</v>
      </c>
      <c r="B49" s="3" t="s">
        <v>1749</v>
      </c>
      <c r="C49" s="3" t="s">
        <v>1193</v>
      </c>
      <c r="D49" t="s">
        <v>2627</v>
      </c>
      <c r="E49" s="113"/>
      <c r="F49" s="8" t="s">
        <v>1699</v>
      </c>
      <c r="G49" s="10" t="s">
        <v>1194</v>
      </c>
      <c r="M49" s="48" t="s">
        <v>1774</v>
      </c>
      <c r="N49" s="12" t="s">
        <v>1173</v>
      </c>
      <c r="O49" s="12" t="s">
        <v>1174</v>
      </c>
      <c r="P49" s="5" t="s">
        <v>2471</v>
      </c>
      <c r="R49" s="3" t="s">
        <v>1193</v>
      </c>
      <c r="S49" s="13" t="s">
        <v>1194</v>
      </c>
    </row>
    <row r="50" spans="1:29">
      <c r="A50" s="3">
        <v>438</v>
      </c>
      <c r="B50" s="3" t="s">
        <v>1749</v>
      </c>
      <c r="C50" s="3" t="s">
        <v>1251</v>
      </c>
      <c r="D50" t="s">
        <v>2628</v>
      </c>
      <c r="E50" s="113"/>
      <c r="F50" s="8" t="s">
        <v>1700</v>
      </c>
      <c r="G50" s="10" t="s">
        <v>1252</v>
      </c>
      <c r="M50" s="48" t="s">
        <v>1774</v>
      </c>
      <c r="N50" s="12" t="s">
        <v>1173</v>
      </c>
      <c r="O50" s="12" t="s">
        <v>1174</v>
      </c>
      <c r="R50" s="3" t="s">
        <v>1251</v>
      </c>
      <c r="S50" s="13" t="s">
        <v>1252</v>
      </c>
      <c r="W50" s="27" t="s">
        <v>1747</v>
      </c>
    </row>
    <row r="51" spans="1:29">
      <c r="A51" s="3">
        <v>411</v>
      </c>
      <c r="B51" s="3" t="s">
        <v>1749</v>
      </c>
      <c r="C51" s="3" t="s">
        <v>1197</v>
      </c>
      <c r="D51" t="s">
        <v>2629</v>
      </c>
      <c r="E51" s="113"/>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4" t="s">
        <v>1629</v>
      </c>
      <c r="E53" s="114"/>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4" t="s">
        <v>1635</v>
      </c>
      <c r="E54" s="114"/>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4" t="s">
        <v>1734</v>
      </c>
      <c r="E55" s="114"/>
      <c r="G55" s="10" t="s">
        <v>1234</v>
      </c>
      <c r="M55" s="48" t="s">
        <v>1758</v>
      </c>
      <c r="N55" s="12" t="s">
        <v>1115</v>
      </c>
      <c r="O55" s="12" t="s">
        <v>1116</v>
      </c>
      <c r="R55" s="3" t="s">
        <v>1233</v>
      </c>
      <c r="T55" s="15" t="s">
        <v>1734</v>
      </c>
      <c r="U55" s="15" t="s">
        <v>1234</v>
      </c>
      <c r="W55" s="27" t="s">
        <v>1733</v>
      </c>
    </row>
    <row r="56" spans="1:29">
      <c r="A56" s="2">
        <v>364</v>
      </c>
      <c r="B56" s="2" t="s">
        <v>1749</v>
      </c>
      <c r="C56" s="2" t="s">
        <v>1088</v>
      </c>
      <c r="D56" s="95" t="s">
        <v>1628</v>
      </c>
      <c r="E56" s="114"/>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4" t="s">
        <v>1736</v>
      </c>
      <c r="E57" s="114"/>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2630</v>
      </c>
      <c r="E58" s="113"/>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97" t="s">
        <v>977</v>
      </c>
      <c r="D65" s="96" t="s">
        <v>1631</v>
      </c>
      <c r="E65" s="115"/>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98" t="s">
        <v>977</v>
      </c>
      <c r="D66" s="96" t="s">
        <v>1633</v>
      </c>
      <c r="E66" s="115"/>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0"/>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2631</v>
      </c>
      <c r="E79" s="113"/>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2632</v>
      </c>
      <c r="E81" s="113"/>
      <c r="G81" s="10" t="s">
        <v>1095</v>
      </c>
      <c r="M81" s="48" t="s">
        <v>1758</v>
      </c>
      <c r="N81" s="12" t="s">
        <v>6</v>
      </c>
      <c r="O81" s="12" t="s">
        <v>7</v>
      </c>
      <c r="R81" s="3" t="s">
        <v>1096</v>
      </c>
    </row>
    <row r="82" spans="1:29">
      <c r="A82" s="3">
        <v>368</v>
      </c>
      <c r="C82" s="3" t="s">
        <v>1100</v>
      </c>
      <c r="D82" t="s">
        <v>2633</v>
      </c>
      <c r="E82" s="113"/>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2634</v>
      </c>
      <c r="E84" s="113"/>
      <c r="G84" s="10" t="s">
        <v>1103</v>
      </c>
      <c r="M84" s="48" t="s">
        <v>1758</v>
      </c>
      <c r="N84" s="12" t="s">
        <v>21</v>
      </c>
      <c r="O84" s="12" t="s">
        <v>22</v>
      </c>
      <c r="R84" s="3" t="s">
        <v>1104</v>
      </c>
    </row>
    <row r="85" spans="1:29">
      <c r="A85" s="3">
        <v>372</v>
      </c>
      <c r="C85" s="3" t="s">
        <v>1110</v>
      </c>
      <c r="D85" t="s">
        <v>2635</v>
      </c>
      <c r="E85" s="113"/>
      <c r="G85" s="10" t="s">
        <v>1111</v>
      </c>
      <c r="M85" s="48" t="s">
        <v>1758</v>
      </c>
      <c r="N85" s="12" t="s">
        <v>3</v>
      </c>
      <c r="O85" s="12" t="s">
        <v>4</v>
      </c>
      <c r="R85" s="3" t="s">
        <v>1112</v>
      </c>
    </row>
    <row r="86" spans="1:29">
      <c r="A86" s="3">
        <v>374</v>
      </c>
      <c r="C86" s="3" t="s">
        <v>1115</v>
      </c>
      <c r="D86" t="s">
        <v>2636</v>
      </c>
      <c r="E86" s="113"/>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2637</v>
      </c>
      <c r="E89" s="113"/>
      <c r="G89" s="10" t="s">
        <v>1108</v>
      </c>
      <c r="M89" s="48" t="s">
        <v>1758</v>
      </c>
      <c r="N89" s="12" t="s">
        <v>33</v>
      </c>
      <c r="O89" s="12" t="s">
        <v>34</v>
      </c>
      <c r="R89" s="3" t="s">
        <v>1109</v>
      </c>
    </row>
    <row r="90" spans="1:29">
      <c r="A90" s="3">
        <v>373</v>
      </c>
      <c r="C90" s="3" t="s">
        <v>1113</v>
      </c>
      <c r="D90" t="s">
        <v>2638</v>
      </c>
      <c r="E90" s="113"/>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2639</v>
      </c>
      <c r="E92" s="113"/>
      <c r="G92" s="10" t="s">
        <v>1119</v>
      </c>
      <c r="M92" s="48" t="s">
        <v>1758</v>
      </c>
      <c r="N92" s="12" t="s">
        <v>1147</v>
      </c>
      <c r="O92" s="12" t="s">
        <v>1148</v>
      </c>
      <c r="R92" s="3" t="s">
        <v>1120</v>
      </c>
    </row>
    <row r="93" spans="1:29">
      <c r="A93" s="3">
        <v>376</v>
      </c>
      <c r="C93" s="3" t="s">
        <v>1121</v>
      </c>
      <c r="D93" t="s">
        <v>2640</v>
      </c>
      <c r="E93" s="113"/>
      <c r="G93" s="10" t="s">
        <v>1121</v>
      </c>
      <c r="M93" s="48" t="s">
        <v>1758</v>
      </c>
      <c r="N93" s="12" t="s">
        <v>33</v>
      </c>
      <c r="O93" s="12" t="s">
        <v>34</v>
      </c>
      <c r="R93" s="3" t="s">
        <v>1122</v>
      </c>
    </row>
    <row r="94" spans="1:29" s="7" customFormat="1">
      <c r="A94" s="3">
        <v>377</v>
      </c>
      <c r="B94" s="3"/>
      <c r="C94" s="3" t="s">
        <v>1123</v>
      </c>
      <c r="D94" t="s">
        <v>2641</v>
      </c>
      <c r="E94" s="113"/>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2642</v>
      </c>
      <c r="E95" s="113"/>
      <c r="G95" s="10" t="s">
        <v>1125</v>
      </c>
      <c r="M95" s="48" t="s">
        <v>1758</v>
      </c>
      <c r="N95" s="12" t="s">
        <v>6</v>
      </c>
      <c r="O95" s="12" t="s">
        <v>7</v>
      </c>
      <c r="R95" s="3" t="s">
        <v>1126</v>
      </c>
    </row>
    <row r="96" spans="1:29">
      <c r="A96" s="3">
        <v>379</v>
      </c>
      <c r="C96" s="3" t="s">
        <v>1127</v>
      </c>
      <c r="D96" t="s">
        <v>2643</v>
      </c>
      <c r="E96" s="113"/>
      <c r="G96" s="10" t="s">
        <v>1127</v>
      </c>
      <c r="M96" s="48" t="s">
        <v>1758</v>
      </c>
      <c r="N96" s="12" t="s">
        <v>21</v>
      </c>
      <c r="O96" s="12" t="s">
        <v>22</v>
      </c>
      <c r="R96" s="3" t="s">
        <v>1128</v>
      </c>
    </row>
    <row r="97" spans="1:29">
      <c r="A97" s="3">
        <v>380</v>
      </c>
      <c r="C97" s="3" t="s">
        <v>1129</v>
      </c>
      <c r="D97" t="s">
        <v>2644</v>
      </c>
      <c r="E97" s="113"/>
      <c r="G97" s="10" t="s">
        <v>1129</v>
      </c>
      <c r="M97" s="48" t="s">
        <v>1758</v>
      </c>
      <c r="N97" s="12" t="s">
        <v>33</v>
      </c>
      <c r="O97" s="12" t="s">
        <v>34</v>
      </c>
      <c r="R97" s="3" t="s">
        <v>1130</v>
      </c>
    </row>
    <row r="98" spans="1:29">
      <c r="A98" s="3">
        <v>381</v>
      </c>
      <c r="C98" s="3" t="s">
        <v>1131</v>
      </c>
      <c r="D98" t="s">
        <v>2645</v>
      </c>
      <c r="E98" s="113"/>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2646</v>
      </c>
      <c r="E100" s="113"/>
      <c r="G100" s="10" t="s">
        <v>1134</v>
      </c>
      <c r="M100" s="48" t="s">
        <v>1758</v>
      </c>
      <c r="N100" s="12" t="s">
        <v>21</v>
      </c>
      <c r="O100" s="12" t="s">
        <v>22</v>
      </c>
      <c r="R100" s="3" t="s">
        <v>1135</v>
      </c>
    </row>
    <row r="101" spans="1:29">
      <c r="A101" s="3">
        <v>383</v>
      </c>
      <c r="C101" s="3" t="s">
        <v>1136</v>
      </c>
      <c r="D101" t="s">
        <v>2647</v>
      </c>
      <c r="E101" s="113"/>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2648</v>
      </c>
      <c r="E104" s="113"/>
      <c r="G104" s="10" t="s">
        <v>1138</v>
      </c>
      <c r="M104" s="48" t="s">
        <v>1758</v>
      </c>
      <c r="N104" s="12" t="s">
        <v>1118</v>
      </c>
      <c r="O104" s="12" t="s">
        <v>1119</v>
      </c>
      <c r="R104" s="3" t="s">
        <v>1139</v>
      </c>
      <c r="AB104" s="1"/>
      <c r="AC104" s="1"/>
    </row>
    <row r="105" spans="1:29">
      <c r="A105" s="3">
        <v>385</v>
      </c>
      <c r="C105" s="3" t="s">
        <v>1140</v>
      </c>
      <c r="D105" t="s">
        <v>2649</v>
      </c>
      <c r="E105" s="113"/>
      <c r="G105" s="10" t="s">
        <v>1141</v>
      </c>
      <c r="M105" s="48" t="s">
        <v>1758</v>
      </c>
      <c r="N105" s="12" t="s">
        <v>21</v>
      </c>
      <c r="O105" s="12" t="s">
        <v>22</v>
      </c>
      <c r="R105" s="3" t="s">
        <v>1142</v>
      </c>
      <c r="AB105" s="1"/>
      <c r="AC105" s="1"/>
    </row>
    <row r="106" spans="1:29">
      <c r="A106" s="3">
        <v>386</v>
      </c>
      <c r="C106" s="3" t="s">
        <v>1143</v>
      </c>
      <c r="D106" t="s">
        <v>2650</v>
      </c>
      <c r="E106" s="113"/>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2651</v>
      </c>
      <c r="E108" s="113"/>
      <c r="G108" s="10" t="s">
        <v>1145</v>
      </c>
      <c r="M108" s="48" t="s">
        <v>1758</v>
      </c>
      <c r="N108" s="12" t="s">
        <v>12</v>
      </c>
      <c r="O108" s="12" t="s">
        <v>13</v>
      </c>
      <c r="R108" s="3" t="s">
        <v>1146</v>
      </c>
    </row>
    <row r="109" spans="1:29">
      <c r="A109" s="3">
        <v>389</v>
      </c>
      <c r="C109" s="3" t="s">
        <v>1150</v>
      </c>
      <c r="D109" t="s">
        <v>2652</v>
      </c>
      <c r="E109" s="113"/>
      <c r="G109" s="10" t="s">
        <v>1150</v>
      </c>
      <c r="M109" s="48" t="s">
        <v>1758</v>
      </c>
      <c r="N109" s="12" t="s">
        <v>27</v>
      </c>
      <c r="O109" s="12" t="s">
        <v>28</v>
      </c>
      <c r="R109" s="3" t="s">
        <v>1151</v>
      </c>
    </row>
    <row r="110" spans="1:29">
      <c r="A110" s="3">
        <v>390</v>
      </c>
      <c r="C110" s="3" t="s">
        <v>1152</v>
      </c>
      <c r="D110" t="s">
        <v>2653</v>
      </c>
      <c r="E110" s="113"/>
      <c r="G110" s="10" t="s">
        <v>1152</v>
      </c>
      <c r="M110" s="48" t="s">
        <v>1758</v>
      </c>
      <c r="N110" s="12" t="s">
        <v>21</v>
      </c>
      <c r="O110" s="12" t="s">
        <v>22</v>
      </c>
      <c r="R110" s="3" t="s">
        <v>1153</v>
      </c>
    </row>
    <row r="111" spans="1:29">
      <c r="A111" s="3">
        <v>391</v>
      </c>
      <c r="C111" s="3" t="s">
        <v>1154</v>
      </c>
      <c r="D111" s="3" t="s">
        <v>2654</v>
      </c>
      <c r="G111" s="10" t="s">
        <v>1155</v>
      </c>
      <c r="M111" s="48" t="s">
        <v>1758</v>
      </c>
      <c r="N111" s="12" t="s">
        <v>1073</v>
      </c>
      <c r="O111" s="12" t="s">
        <v>1074</v>
      </c>
      <c r="R111" s="3" t="s">
        <v>1156</v>
      </c>
      <c r="T111" s="15" t="s">
        <v>2555</v>
      </c>
      <c r="U111" s="15" t="s">
        <v>2556</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2655</v>
      </c>
      <c r="E114" s="113"/>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2656</v>
      </c>
      <c r="E117" s="113"/>
      <c r="G117" s="10" t="s">
        <v>1098</v>
      </c>
      <c r="M117" s="48" t="s">
        <v>1758</v>
      </c>
      <c r="N117" s="12" t="s">
        <v>1147</v>
      </c>
      <c r="O117" s="12" t="s">
        <v>1148</v>
      </c>
      <c r="R117" s="3" t="s">
        <v>1099</v>
      </c>
    </row>
    <row r="118" spans="1:18">
      <c r="A118" s="3">
        <v>393</v>
      </c>
      <c r="C118" s="3" t="s">
        <v>1160</v>
      </c>
      <c r="D118" t="s">
        <v>2657</v>
      </c>
      <c r="E118" s="113"/>
      <c r="G118" s="10" t="s">
        <v>1160</v>
      </c>
      <c r="M118" s="48" t="s">
        <v>1758</v>
      </c>
      <c r="N118" s="12" t="s">
        <v>1147</v>
      </c>
      <c r="O118" s="12" t="s">
        <v>1148</v>
      </c>
      <c r="R118" s="3" t="s">
        <v>1161</v>
      </c>
    </row>
    <row r="119" spans="1:18">
      <c r="A119" s="3">
        <v>388</v>
      </c>
      <c r="C119" s="3" t="s">
        <v>1147</v>
      </c>
      <c r="D119" t="s">
        <v>2658</v>
      </c>
      <c r="E119" s="113"/>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2659</v>
      </c>
      <c r="E122" s="113"/>
      <c r="G122" s="10" t="s">
        <v>1162</v>
      </c>
      <c r="M122" s="48" t="s">
        <v>1758</v>
      </c>
      <c r="N122" s="12" t="s">
        <v>6</v>
      </c>
      <c r="O122" s="12" t="s">
        <v>7</v>
      </c>
      <c r="R122" s="3" t="s">
        <v>1163</v>
      </c>
    </row>
    <row r="123" spans="1:18">
      <c r="A123" s="3">
        <v>370</v>
      </c>
      <c r="C123" s="3" t="s">
        <v>1105</v>
      </c>
      <c r="D123" t="s">
        <v>2660</v>
      </c>
      <c r="E123" s="113"/>
      <c r="G123" s="10" t="s">
        <v>1106</v>
      </c>
      <c r="M123" s="48" t="s">
        <v>1758</v>
      </c>
      <c r="N123" s="41" t="s">
        <v>2473</v>
      </c>
      <c r="O123" s="66" t="s">
        <v>2425</v>
      </c>
      <c r="R123" s="3" t="s">
        <v>1107</v>
      </c>
    </row>
    <row r="124" spans="1:18">
      <c r="A124" s="3">
        <v>395</v>
      </c>
      <c r="C124" s="3" t="s">
        <v>1164</v>
      </c>
      <c r="D124" t="s">
        <v>2661</v>
      </c>
      <c r="E124" s="113"/>
      <c r="G124" s="10" t="s">
        <v>1164</v>
      </c>
      <c r="M124" s="48" t="s">
        <v>1758</v>
      </c>
      <c r="N124" s="12" t="s">
        <v>6</v>
      </c>
      <c r="O124" s="12" t="s">
        <v>7</v>
      </c>
      <c r="R124" s="3" t="s">
        <v>1165</v>
      </c>
    </row>
    <row r="125" spans="1:18">
      <c r="A125" s="3">
        <v>396</v>
      </c>
      <c r="C125" s="3" t="s">
        <v>1166</v>
      </c>
      <c r="D125" t="s">
        <v>2662</v>
      </c>
      <c r="E125" s="113"/>
      <c r="G125" s="10" t="s">
        <v>1166</v>
      </c>
      <c r="M125" s="48" t="s">
        <v>1758</v>
      </c>
      <c r="N125" s="12" t="s">
        <v>12</v>
      </c>
      <c r="O125" s="12" t="s">
        <v>13</v>
      </c>
      <c r="R125" s="3" t="s">
        <v>1167</v>
      </c>
    </row>
    <row r="126" spans="1:18">
      <c r="A126" s="3">
        <v>398</v>
      </c>
      <c r="C126" s="3" t="s">
        <v>1171</v>
      </c>
      <c r="D126" t="s">
        <v>2663</v>
      </c>
      <c r="E126" s="113"/>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0"/>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0"/>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0"/>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0"/>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2664</v>
      </c>
      <c r="E179" s="113"/>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2665</v>
      </c>
      <c r="E354" s="113"/>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0"/>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0"/>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0"/>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0"/>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2482</v>
      </c>
      <c r="G1" s="22" t="s">
        <v>1756</v>
      </c>
      <c r="H1" s="22" t="s">
        <v>1757</v>
      </c>
      <c r="I1" s="23" t="s">
        <v>1755</v>
      </c>
      <c r="J1" s="19" t="s">
        <v>1</v>
      </c>
      <c r="K1" s="19" t="s">
        <v>2</v>
      </c>
      <c r="L1" s="24" t="s">
        <v>1725</v>
      </c>
      <c r="M1" s="25" t="s">
        <v>1727</v>
      </c>
      <c r="N1" s="25" t="s">
        <v>1729</v>
      </c>
      <c r="O1" s="26" t="s">
        <v>1728</v>
      </c>
      <c r="P1" s="19" t="s">
        <v>2483</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0"/>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1" t="s">
        <v>1226</v>
      </c>
      <c r="K5" s="3" t="s">
        <v>1225</v>
      </c>
      <c r="L5" s="13" t="s">
        <v>1226</v>
      </c>
    </row>
    <row r="6" spans="1:16">
      <c r="A6" s="3">
        <v>433</v>
      </c>
      <c r="B6" s="3" t="s">
        <v>1749</v>
      </c>
      <c r="C6" s="3" t="s">
        <v>1241</v>
      </c>
      <c r="D6" s="8" t="s">
        <v>1652</v>
      </c>
      <c r="E6" s="40" t="s">
        <v>1242</v>
      </c>
      <c r="I6" s="80"/>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1" t="s">
        <v>1190</v>
      </c>
      <c r="K10" s="3" t="s">
        <v>1189</v>
      </c>
      <c r="L10" s="13" t="s">
        <v>1190</v>
      </c>
      <c r="O10" s="27" t="s">
        <v>2432</v>
      </c>
    </row>
    <row r="11" spans="1:16">
      <c r="A11" s="2">
        <v>435</v>
      </c>
      <c r="B11" s="2" t="s">
        <v>1749</v>
      </c>
      <c r="C11" s="2" t="s">
        <v>1245</v>
      </c>
      <c r="D11" s="9" t="s">
        <v>1657</v>
      </c>
      <c r="E11" s="11" t="s">
        <v>1246</v>
      </c>
      <c r="F11" s="82"/>
      <c r="G11" s="82"/>
      <c r="H11" s="82"/>
      <c r="I11" s="83"/>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0"/>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1"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1" t="s">
        <v>1180</v>
      </c>
      <c r="J24" s="3" t="s">
        <v>1714</v>
      </c>
      <c r="K24" s="3" t="s">
        <v>1179</v>
      </c>
      <c r="L24" s="13" t="s">
        <v>1180</v>
      </c>
      <c r="O24" s="27" t="s">
        <v>2484</v>
      </c>
    </row>
    <row r="25" spans="1:16">
      <c r="A25" s="3">
        <v>410</v>
      </c>
      <c r="B25" s="3" t="s">
        <v>1749</v>
      </c>
      <c r="C25" s="3" t="s">
        <v>1195</v>
      </c>
      <c r="D25" s="8" t="s">
        <v>1675</v>
      </c>
      <c r="E25" s="81" t="s">
        <v>1196</v>
      </c>
      <c r="J25" s="3" t="s">
        <v>1715</v>
      </c>
      <c r="K25" s="3" t="s">
        <v>1195</v>
      </c>
      <c r="L25" s="13" t="s">
        <v>1196</v>
      </c>
      <c r="O25" s="27" t="s">
        <v>2484</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4"/>
      <c r="G29" s="84"/>
      <c r="H29" s="84"/>
      <c r="I29" s="62"/>
      <c r="J29" s="58"/>
      <c r="K29" s="58"/>
      <c r="L29" s="63"/>
      <c r="M29" s="64"/>
      <c r="N29" s="64"/>
      <c r="O29" s="85" t="s">
        <v>2441</v>
      </c>
      <c r="P29" s="3" t="s">
        <v>2442</v>
      </c>
    </row>
    <row r="30" spans="1:16" s="65" customFormat="1">
      <c r="A30" s="58"/>
      <c r="B30" s="58"/>
      <c r="C30" s="58"/>
      <c r="D30" s="59"/>
      <c r="E30" s="60" t="s">
        <v>2443</v>
      </c>
      <c r="F30" s="84"/>
      <c r="G30" s="84"/>
      <c r="H30" s="84"/>
      <c r="I30" s="62"/>
      <c r="J30" s="58"/>
      <c r="K30" s="58"/>
      <c r="L30" s="63"/>
      <c r="M30" s="64"/>
      <c r="N30" s="64"/>
      <c r="O30" s="85"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0"/>
      <c r="L38" s="13" t="s">
        <v>1687</v>
      </c>
      <c r="O38" s="27" t="s">
        <v>2445</v>
      </c>
    </row>
    <row r="39" spans="1:21">
      <c r="B39" s="3" t="s">
        <v>1749</v>
      </c>
      <c r="D39" s="8" t="s">
        <v>1688</v>
      </c>
      <c r="E39" s="81"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3" customFormat="1">
      <c r="A48" s="86">
        <v>438</v>
      </c>
      <c r="B48" s="86" t="s">
        <v>1749</v>
      </c>
      <c r="C48" s="86" t="s">
        <v>1251</v>
      </c>
      <c r="D48" s="87" t="s">
        <v>1700</v>
      </c>
      <c r="E48" s="81" t="s">
        <v>1252</v>
      </c>
      <c r="F48" s="88"/>
      <c r="G48" s="88"/>
      <c r="H48" s="88"/>
      <c r="I48" s="89"/>
      <c r="J48" s="86"/>
      <c r="K48" s="86" t="s">
        <v>1251</v>
      </c>
      <c r="L48" s="90" t="s">
        <v>1252</v>
      </c>
      <c r="M48" s="91"/>
      <c r="N48" s="91"/>
      <c r="O48" s="92" t="s">
        <v>1747</v>
      </c>
      <c r="P48" s="86"/>
      <c r="U48" s="93" t="s">
        <v>2485</v>
      </c>
    </row>
    <row r="49" spans="1:21">
      <c r="B49" s="3" t="s">
        <v>1752</v>
      </c>
      <c r="D49" s="8" t="s">
        <v>1701</v>
      </c>
      <c r="E49" s="10" t="s">
        <v>1702</v>
      </c>
      <c r="L49" s="13" t="s">
        <v>1702</v>
      </c>
      <c r="O49" s="27" t="s">
        <v>2486</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2"/>
      <c r="G74" s="82"/>
      <c r="H74" s="82"/>
      <c r="I74" s="83"/>
      <c r="J74" s="2" t="s">
        <v>1592</v>
      </c>
      <c r="K74" s="2" t="s">
        <v>964</v>
      </c>
      <c r="L74" s="14" t="s">
        <v>2487</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2"/>
      <c r="G76" s="82"/>
      <c r="H76" s="82"/>
      <c r="I76" s="83"/>
      <c r="J76" s="2"/>
      <c r="K76" s="2" t="s">
        <v>1090</v>
      </c>
      <c r="L76" s="14" t="s">
        <v>2488</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2489</v>
      </c>
      <c r="J108" s="3" t="s">
        <v>2490</v>
      </c>
      <c r="K108" s="3" t="s">
        <v>2491</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2492</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2493</v>
      </c>
      <c r="K424" s="3" t="s">
        <v>1057</v>
      </c>
    </row>
    <row r="425" spans="1:11">
      <c r="A425" s="3">
        <v>354</v>
      </c>
      <c r="C425" s="3" t="s">
        <v>1058</v>
      </c>
      <c r="E425" s="10" t="s">
        <v>1059</v>
      </c>
      <c r="J425" s="3" t="s">
        <v>2494</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F40" sqref="F40"/>
    </sheetView>
  </sheetViews>
  <sheetFormatPr baseColWidth="10" defaultColWidth="11" defaultRowHeight="15" x14ac:dyDescent="0"/>
  <cols>
    <col min="1" max="1" width="20.33203125" style="5" customWidth="1"/>
  </cols>
  <sheetData>
    <row r="1" spans="1:2" s="19" customFormat="1">
      <c r="A1" s="23" t="s">
        <v>2480</v>
      </c>
      <c r="B1" s="19" t="s">
        <v>2481</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79" t="s">
        <v>2478</v>
      </c>
      <c r="B1" s="79" t="s">
        <v>2477</v>
      </c>
      <c r="C1" s="79" t="s">
        <v>2479</v>
      </c>
    </row>
    <row r="2" spans="1:3">
      <c r="A2" s="8" t="s">
        <v>1625</v>
      </c>
      <c r="B2" s="78" t="s">
        <v>2422</v>
      </c>
      <c r="C2" s="12" t="s">
        <v>1076</v>
      </c>
    </row>
    <row r="3" spans="1:3">
      <c r="A3" s="8" t="s">
        <v>1627</v>
      </c>
      <c r="B3" s="78" t="s">
        <v>2422</v>
      </c>
      <c r="C3" s="12" t="s">
        <v>1088</v>
      </c>
    </row>
    <row r="4" spans="1:3">
      <c r="A4" s="8" t="s">
        <v>1649</v>
      </c>
      <c r="B4" s="78" t="s">
        <v>2422</v>
      </c>
      <c r="C4" t="s">
        <v>2474</v>
      </c>
    </row>
    <row r="5" spans="1:3">
      <c r="A5" s="8" t="s">
        <v>1650</v>
      </c>
      <c r="B5" s="78" t="s">
        <v>2422</v>
      </c>
      <c r="C5" s="12" t="s">
        <v>2474</v>
      </c>
    </row>
    <row r="6" spans="1:3">
      <c r="A6" s="8" t="s">
        <v>1651</v>
      </c>
      <c r="B6" s="78" t="s">
        <v>2422</v>
      </c>
      <c r="C6" s="12" t="s">
        <v>2474</v>
      </c>
    </row>
    <row r="7" spans="1:3">
      <c r="A7" s="8" t="s">
        <v>1652</v>
      </c>
      <c r="B7" s="78" t="s">
        <v>2422</v>
      </c>
      <c r="C7" s="12" t="s">
        <v>2474</v>
      </c>
    </row>
    <row r="8" spans="1:3">
      <c r="A8" s="8" t="s">
        <v>1653</v>
      </c>
      <c r="B8" s="78" t="s">
        <v>2422</v>
      </c>
      <c r="C8" s="12" t="s">
        <v>1076</v>
      </c>
    </row>
    <row r="9" spans="1:3">
      <c r="A9" s="8" t="s">
        <v>1654</v>
      </c>
      <c r="B9" s="78" t="s">
        <v>2422</v>
      </c>
      <c r="C9" s="12" t="s">
        <v>2474</v>
      </c>
    </row>
    <row r="10" spans="1:3">
      <c r="A10" s="8" t="s">
        <v>1655</v>
      </c>
      <c r="B10" s="78" t="s">
        <v>2422</v>
      </c>
      <c r="C10" s="12" t="s">
        <v>1154</v>
      </c>
    </row>
    <row r="11" spans="1:3">
      <c r="A11" s="8" t="s">
        <v>1656</v>
      </c>
      <c r="B11" s="78" t="s">
        <v>2422</v>
      </c>
      <c r="C11" s="12" t="s">
        <v>1076</v>
      </c>
    </row>
    <row r="12" spans="1:3">
      <c r="A12" s="9" t="s">
        <v>1657</v>
      </c>
      <c r="B12" s="78" t="s">
        <v>2422</v>
      </c>
      <c r="C12" s="12" t="s">
        <v>1088</v>
      </c>
    </row>
    <row r="13" spans="1:3" s="7" customFormat="1">
      <c r="A13" s="8" t="s">
        <v>1658</v>
      </c>
      <c r="B13" s="78" t="s">
        <v>2422</v>
      </c>
      <c r="C13" s="12" t="s">
        <v>2474</v>
      </c>
    </row>
    <row r="14" spans="1:3">
      <c r="A14" s="8" t="s">
        <v>1659</v>
      </c>
      <c r="B14" s="78" t="s">
        <v>2422</v>
      </c>
      <c r="C14" s="12" t="s">
        <v>1154</v>
      </c>
    </row>
    <row r="15" spans="1:3">
      <c r="A15" s="8" t="s">
        <v>1660</v>
      </c>
      <c r="B15" s="78" t="s">
        <v>2422</v>
      </c>
      <c r="C15" s="12" t="s">
        <v>9</v>
      </c>
    </row>
    <row r="16" spans="1:3" s="7" customFormat="1">
      <c r="A16" s="8" t="s">
        <v>1661</v>
      </c>
      <c r="B16" s="78" t="s">
        <v>2422</v>
      </c>
      <c r="C16" s="12" t="s">
        <v>1115</v>
      </c>
    </row>
    <row r="17" spans="1:3" s="7" customFormat="1">
      <c r="A17" s="8" t="s">
        <v>1662</v>
      </c>
      <c r="B17" s="78" t="s">
        <v>2422</v>
      </c>
      <c r="C17" s="12" t="s">
        <v>1115</v>
      </c>
    </row>
    <row r="18" spans="1:3" s="7" customFormat="1">
      <c r="A18" s="8" t="s">
        <v>1664</v>
      </c>
      <c r="B18" s="78" t="s">
        <v>2422</v>
      </c>
      <c r="C18" s="12" t="s">
        <v>1115</v>
      </c>
    </row>
    <row r="19" spans="1:3" s="7" customFormat="1">
      <c r="A19" s="8" t="s">
        <v>1666</v>
      </c>
      <c r="B19" s="78" t="s">
        <v>2422</v>
      </c>
      <c r="C19" s="12" t="s">
        <v>1115</v>
      </c>
    </row>
    <row r="20" spans="1:3" s="7" customFormat="1">
      <c r="A20" s="8" t="s">
        <v>1668</v>
      </c>
      <c r="B20" s="78" t="s">
        <v>2422</v>
      </c>
      <c r="C20" s="12" t="s">
        <v>1076</v>
      </c>
    </row>
    <row r="21" spans="1:3" s="7" customFormat="1">
      <c r="A21" s="8" t="s">
        <v>1669</v>
      </c>
      <c r="B21" s="78" t="s">
        <v>2422</v>
      </c>
      <c r="C21" s="12" t="s">
        <v>6</v>
      </c>
    </row>
    <row r="22" spans="1:3" s="7" customFormat="1">
      <c r="A22" s="8" t="s">
        <v>1670</v>
      </c>
      <c r="B22" s="78" t="s">
        <v>2422</v>
      </c>
      <c r="C22" s="12" t="s">
        <v>1076</v>
      </c>
    </row>
    <row r="23" spans="1:3" s="7" customFormat="1">
      <c r="A23" s="8" t="s">
        <v>1672</v>
      </c>
      <c r="B23" s="78" t="s">
        <v>2422</v>
      </c>
      <c r="C23" s="12" t="s">
        <v>1076</v>
      </c>
    </row>
    <row r="24" spans="1:3" s="7" customFormat="1">
      <c r="A24" s="8" t="s">
        <v>1673</v>
      </c>
      <c r="B24" s="78" t="s">
        <v>2422</v>
      </c>
      <c r="C24" s="12" t="s">
        <v>2474</v>
      </c>
    </row>
    <row r="25" spans="1:3" s="7" customFormat="1">
      <c r="A25" s="8" t="s">
        <v>1674</v>
      </c>
      <c r="B25" s="78" t="s">
        <v>2422</v>
      </c>
      <c r="C25" s="12" t="s">
        <v>2474</v>
      </c>
    </row>
    <row r="26" spans="1:3" s="7" customFormat="1">
      <c r="A26" s="8" t="s">
        <v>1675</v>
      </c>
      <c r="B26" s="78" t="s">
        <v>2422</v>
      </c>
      <c r="C26" s="12" t="s">
        <v>2474</v>
      </c>
    </row>
    <row r="27" spans="1:3" s="7" customFormat="1">
      <c r="A27" s="8" t="s">
        <v>1676</v>
      </c>
      <c r="B27" s="78" t="s">
        <v>2422</v>
      </c>
      <c r="C27" s="12" t="s">
        <v>2474</v>
      </c>
    </row>
    <row r="28" spans="1:3" s="7" customFormat="1">
      <c r="A28" s="8" t="s">
        <v>1677</v>
      </c>
      <c r="B28" s="78" t="s">
        <v>2422</v>
      </c>
      <c r="C28" s="12" t="s">
        <v>2474</v>
      </c>
    </row>
    <row r="29" spans="1:3" s="7" customFormat="1">
      <c r="A29" s="8" t="s">
        <v>1678</v>
      </c>
      <c r="B29" s="78" t="s">
        <v>2422</v>
      </c>
      <c r="C29" s="12" t="s">
        <v>2474</v>
      </c>
    </row>
    <row r="30" spans="1:3" s="30" customFormat="1">
      <c r="A30" s="8" t="s">
        <v>1679</v>
      </c>
      <c r="B30" s="78" t="s">
        <v>2422</v>
      </c>
      <c r="C30" s="12" t="s">
        <v>1154</v>
      </c>
    </row>
    <row r="31" spans="1:3" s="30" customFormat="1">
      <c r="A31" s="8" t="s">
        <v>1680</v>
      </c>
      <c r="B31" s="78" t="s">
        <v>2422</v>
      </c>
      <c r="C31" s="12" t="s">
        <v>2475</v>
      </c>
    </row>
    <row r="32" spans="1:3" s="30" customFormat="1">
      <c r="A32" s="8" t="s">
        <v>1681</v>
      </c>
      <c r="B32" s="78" t="s">
        <v>2422</v>
      </c>
      <c r="C32" s="12" t="s">
        <v>1073</v>
      </c>
    </row>
    <row r="33" spans="1:3" s="30" customFormat="1">
      <c r="A33" s="8" t="s">
        <v>1682</v>
      </c>
      <c r="B33" s="79" t="s">
        <v>2422</v>
      </c>
      <c r="C33" s="12" t="s">
        <v>2475</v>
      </c>
    </row>
    <row r="34" spans="1:3" s="30" customFormat="1">
      <c r="A34" s="8" t="s">
        <v>1683</v>
      </c>
      <c r="B34" s="79" t="s">
        <v>2422</v>
      </c>
      <c r="C34" s="12" t="s">
        <v>2475</v>
      </c>
    </row>
    <row r="35" spans="1:3" s="30" customFormat="1">
      <c r="A35" s="8" t="s">
        <v>1684</v>
      </c>
      <c r="B35" s="79" t="s">
        <v>2422</v>
      </c>
      <c r="C35" s="12" t="s">
        <v>2475</v>
      </c>
    </row>
    <row r="36" spans="1:3" s="30" customFormat="1">
      <c r="A36" s="8" t="s">
        <v>1685</v>
      </c>
      <c r="B36" s="79" t="s">
        <v>2422</v>
      </c>
      <c r="C36" s="12" t="s">
        <v>2475</v>
      </c>
    </row>
    <row r="37" spans="1:3" s="30" customFormat="1">
      <c r="A37" s="8" t="s">
        <v>1688</v>
      </c>
      <c r="B37" s="79" t="s">
        <v>2422</v>
      </c>
      <c r="C37" s="12" t="s">
        <v>1115</v>
      </c>
    </row>
    <row r="38" spans="1:3" s="30" customFormat="1">
      <c r="A38" s="8" t="s">
        <v>1690</v>
      </c>
      <c r="B38" s="79" t="s">
        <v>2422</v>
      </c>
      <c r="C38" s="12" t="s">
        <v>1160</v>
      </c>
    </row>
    <row r="39" spans="1:3" s="30" customFormat="1">
      <c r="A39" s="8" t="s">
        <v>1691</v>
      </c>
      <c r="B39" s="79" t="s">
        <v>2422</v>
      </c>
      <c r="C39" s="12" t="s">
        <v>1160</v>
      </c>
    </row>
    <row r="40" spans="1:3" s="30" customFormat="1">
      <c r="A40" s="8" t="s">
        <v>1692</v>
      </c>
      <c r="B40" s="79" t="s">
        <v>2422</v>
      </c>
      <c r="C40" s="12" t="s">
        <v>1073</v>
      </c>
    </row>
    <row r="41" spans="1:3" s="30" customFormat="1">
      <c r="A41" s="8" t="s">
        <v>1693</v>
      </c>
      <c r="B41" s="79" t="s">
        <v>2422</v>
      </c>
      <c r="C41" s="12" t="s">
        <v>1073</v>
      </c>
    </row>
    <row r="42" spans="1:3" s="30" customFormat="1">
      <c r="A42" s="8" t="s">
        <v>1695</v>
      </c>
      <c r="B42" s="79" t="s">
        <v>2422</v>
      </c>
      <c r="C42" s="12" t="s">
        <v>1160</v>
      </c>
    </row>
    <row r="43" spans="1:3" s="30" customFormat="1">
      <c r="A43" s="8" t="s">
        <v>1696</v>
      </c>
      <c r="B43" s="79" t="s">
        <v>2422</v>
      </c>
      <c r="C43" s="12" t="s">
        <v>2476</v>
      </c>
    </row>
    <row r="44" spans="1:3" s="30" customFormat="1">
      <c r="A44" s="8" t="s">
        <v>1697</v>
      </c>
      <c r="B44" s="79" t="s">
        <v>2422</v>
      </c>
      <c r="C44" s="12" t="s">
        <v>2476</v>
      </c>
    </row>
    <row r="45" spans="1:3">
      <c r="A45" s="8" t="s">
        <v>1699</v>
      </c>
      <c r="B45" s="79" t="s">
        <v>2422</v>
      </c>
      <c r="C45" s="12" t="s">
        <v>2476</v>
      </c>
    </row>
    <row r="46" spans="1:3">
      <c r="A46" s="8" t="s">
        <v>1700</v>
      </c>
      <c r="B46" s="79" t="s">
        <v>2422</v>
      </c>
      <c r="C46" s="12" t="s">
        <v>2476</v>
      </c>
    </row>
    <row r="47" spans="1:3">
      <c r="A47" s="8" t="s">
        <v>1703</v>
      </c>
      <c r="B47" s="79" t="s">
        <v>2422</v>
      </c>
      <c r="C47" s="12" t="s">
        <v>1105</v>
      </c>
    </row>
    <row r="48" spans="1:3">
      <c r="A48" s="18" t="s">
        <v>1720</v>
      </c>
      <c r="B48" s="79" t="s">
        <v>2422</v>
      </c>
      <c r="C48" s="12" t="s">
        <v>1079</v>
      </c>
    </row>
    <row r="49" spans="1:3">
      <c r="A49" s="8" t="s">
        <v>1629</v>
      </c>
      <c r="B49" s="79" t="s">
        <v>2422</v>
      </c>
      <c r="C49" s="12" t="s">
        <v>9</v>
      </c>
    </row>
    <row r="50" spans="1:3">
      <c r="A50" s="8" t="s">
        <v>1635</v>
      </c>
      <c r="B50" s="79" t="s">
        <v>2422</v>
      </c>
      <c r="C50" s="12" t="s">
        <v>9</v>
      </c>
    </row>
    <row r="51" spans="1:3">
      <c r="A51" s="3" t="s">
        <v>2474</v>
      </c>
      <c r="B51" s="79" t="s">
        <v>2422</v>
      </c>
      <c r="C51" s="12" t="s">
        <v>1115</v>
      </c>
    </row>
    <row r="52" spans="1:3">
      <c r="A52" s="2" t="s">
        <v>1088</v>
      </c>
      <c r="B52" s="79" t="s">
        <v>2422</v>
      </c>
      <c r="C52" s="12" t="s">
        <v>2476</v>
      </c>
    </row>
    <row r="53" spans="1:3">
      <c r="A53" s="3" t="s">
        <v>2475</v>
      </c>
      <c r="B53" s="79" t="s">
        <v>2422</v>
      </c>
      <c r="C53" s="12" t="s">
        <v>1076</v>
      </c>
    </row>
    <row r="54" spans="1:3">
      <c r="A54" s="3" t="s">
        <v>2476</v>
      </c>
      <c r="B54" s="79" t="s">
        <v>2422</v>
      </c>
      <c r="C54" s="77" t="s">
        <v>2473</v>
      </c>
    </row>
    <row r="55" spans="1:3">
      <c r="A55" s="3" t="s">
        <v>165</v>
      </c>
      <c r="B55" s="79" t="s">
        <v>2422</v>
      </c>
      <c r="C55" s="12" t="s">
        <v>1088</v>
      </c>
    </row>
    <row r="56" spans="1:3">
      <c r="A56" s="30" t="s">
        <v>270</v>
      </c>
      <c r="B56" s="79" t="s">
        <v>2422</v>
      </c>
      <c r="C56" s="12" t="s">
        <v>1088</v>
      </c>
    </row>
    <row r="57" spans="1:3">
      <c r="A57" s="3" t="s">
        <v>321</v>
      </c>
      <c r="B57" s="79" t="s">
        <v>2422</v>
      </c>
      <c r="C57" s="12" t="s">
        <v>12</v>
      </c>
    </row>
    <row r="58" spans="1:3">
      <c r="A58" s="3" t="s">
        <v>938</v>
      </c>
      <c r="B58" s="79" t="s">
        <v>2422</v>
      </c>
      <c r="C58" s="12" t="s">
        <v>1079</v>
      </c>
    </row>
    <row r="59" spans="1:3">
      <c r="A59" s="3" t="s">
        <v>944</v>
      </c>
      <c r="B59" s="79" t="s">
        <v>2422</v>
      </c>
      <c r="C59" s="12" t="s">
        <v>1079</v>
      </c>
    </row>
    <row r="60" spans="1:3">
      <c r="A60" s="2" t="s">
        <v>962</v>
      </c>
      <c r="B60" s="79" t="s">
        <v>2422</v>
      </c>
      <c r="C60" s="12" t="s">
        <v>1088</v>
      </c>
    </row>
    <row r="61" spans="1:3">
      <c r="A61" s="34" t="s">
        <v>977</v>
      </c>
      <c r="B61" s="79" t="s">
        <v>2422</v>
      </c>
      <c r="C61" s="12" t="s">
        <v>1088</v>
      </c>
    </row>
    <row r="62" spans="1:3">
      <c r="A62" s="37" t="s">
        <v>977</v>
      </c>
      <c r="B62" s="79" t="s">
        <v>2422</v>
      </c>
      <c r="C62" s="12" t="s">
        <v>1088</v>
      </c>
    </row>
    <row r="63" spans="1:3">
      <c r="A63" s="3" t="s">
        <v>51</v>
      </c>
      <c r="B63" s="79" t="s">
        <v>2422</v>
      </c>
      <c r="C63" s="12" t="s">
        <v>9</v>
      </c>
    </row>
    <row r="64" spans="1:3">
      <c r="A64" s="3" t="s">
        <v>57</v>
      </c>
      <c r="B64" s="79" t="s">
        <v>2422</v>
      </c>
      <c r="C64" s="12" t="s">
        <v>9</v>
      </c>
    </row>
    <row r="65" spans="1:3">
      <c r="A65" s="3" t="s">
        <v>60</v>
      </c>
      <c r="B65" s="79" t="s">
        <v>2422</v>
      </c>
      <c r="C65" s="12" t="s">
        <v>9</v>
      </c>
    </row>
    <row r="66" spans="1:3">
      <c r="A66" s="3" t="s">
        <v>69</v>
      </c>
      <c r="B66" s="79" t="s">
        <v>2422</v>
      </c>
      <c r="C66" s="12" t="s">
        <v>1076</v>
      </c>
    </row>
    <row r="67" spans="1:3">
      <c r="A67" s="3" t="s">
        <v>72</v>
      </c>
      <c r="B67" s="79" t="s">
        <v>2422</v>
      </c>
      <c r="C67" s="12" t="s">
        <v>9</v>
      </c>
    </row>
    <row r="68" spans="1:3">
      <c r="A68" s="3" t="s">
        <v>81</v>
      </c>
      <c r="B68" s="79" t="s">
        <v>2422</v>
      </c>
      <c r="C68" s="12" t="s">
        <v>9</v>
      </c>
    </row>
    <row r="69" spans="1:3">
      <c r="A69" s="3" t="s">
        <v>108</v>
      </c>
      <c r="B69" s="79" t="s">
        <v>2422</v>
      </c>
      <c r="C69" s="12" t="s">
        <v>9</v>
      </c>
    </row>
    <row r="70" spans="1:3">
      <c r="A70" s="3" t="s">
        <v>135</v>
      </c>
      <c r="B70" s="79" t="s">
        <v>2422</v>
      </c>
      <c r="C70" s="12" t="s">
        <v>9</v>
      </c>
    </row>
    <row r="71" spans="1:3">
      <c r="A71" s="3" t="s">
        <v>570</v>
      </c>
      <c r="B71" s="79" t="s">
        <v>2422</v>
      </c>
      <c r="C71" s="12" t="s">
        <v>12</v>
      </c>
    </row>
    <row r="72" spans="1:3">
      <c r="A72" s="3" t="s">
        <v>1031</v>
      </c>
      <c r="B72" s="79" t="s">
        <v>2422</v>
      </c>
      <c r="C72" s="12" t="s">
        <v>1154</v>
      </c>
    </row>
    <row r="73" spans="1:3" s="7" customFormat="1">
      <c r="A73" s="3" t="s">
        <v>899</v>
      </c>
      <c r="B73" s="79" t="s">
        <v>2422</v>
      </c>
      <c r="C73" s="12" t="s">
        <v>12</v>
      </c>
    </row>
    <row r="74" spans="1:3">
      <c r="A74" s="3" t="s">
        <v>3</v>
      </c>
      <c r="B74" s="79" t="s">
        <v>2422</v>
      </c>
      <c r="C74" s="12" t="s">
        <v>1079</v>
      </c>
    </row>
    <row r="75" spans="1:3">
      <c r="A75" s="3" t="s">
        <v>1094</v>
      </c>
      <c r="B75" s="79" t="s">
        <v>2422</v>
      </c>
      <c r="C75" s="12" t="s">
        <v>6</v>
      </c>
    </row>
    <row r="76" spans="1:3">
      <c r="A76" s="3" t="s">
        <v>1100</v>
      </c>
      <c r="B76" s="79" t="s">
        <v>2422</v>
      </c>
      <c r="C76" s="12" t="s">
        <v>12</v>
      </c>
    </row>
    <row r="77" spans="1:3">
      <c r="A77" s="3" t="s">
        <v>6</v>
      </c>
      <c r="B77" s="79" t="s">
        <v>2422</v>
      </c>
      <c r="C77" s="12" t="s">
        <v>1079</v>
      </c>
    </row>
    <row r="78" spans="1:3">
      <c r="A78" s="3" t="s">
        <v>1102</v>
      </c>
      <c r="B78" s="79" t="s">
        <v>2422</v>
      </c>
      <c r="C78" s="12" t="s">
        <v>21</v>
      </c>
    </row>
    <row r="79" spans="1:3">
      <c r="A79" s="3" t="s">
        <v>1110</v>
      </c>
      <c r="B79" s="79" t="s">
        <v>2422</v>
      </c>
      <c r="C79" s="12" t="s">
        <v>3</v>
      </c>
    </row>
    <row r="80" spans="1:3">
      <c r="A80" s="3" t="s">
        <v>1115</v>
      </c>
      <c r="B80" s="79" t="s">
        <v>2422</v>
      </c>
      <c r="C80" s="12" t="s">
        <v>1076</v>
      </c>
    </row>
    <row r="81" spans="1:3">
      <c r="A81" s="30" t="s">
        <v>24</v>
      </c>
      <c r="B81" s="79" t="s">
        <v>2422</v>
      </c>
      <c r="C81" s="41" t="s">
        <v>1079</v>
      </c>
    </row>
    <row r="82" spans="1:3">
      <c r="A82" s="3" t="s">
        <v>1079</v>
      </c>
      <c r="B82" s="79" t="s">
        <v>2422</v>
      </c>
      <c r="C82" s="12" t="s">
        <v>2476</v>
      </c>
    </row>
    <row r="83" spans="1:3">
      <c r="A83" s="3" t="s">
        <v>1108</v>
      </c>
      <c r="B83" s="79" t="s">
        <v>2422</v>
      </c>
      <c r="C83" s="12" t="s">
        <v>33</v>
      </c>
    </row>
    <row r="84" spans="1:3">
      <c r="A84" s="3" t="s">
        <v>1113</v>
      </c>
      <c r="B84" s="79" t="s">
        <v>2422</v>
      </c>
      <c r="C84" s="12" t="s">
        <v>33</v>
      </c>
    </row>
    <row r="85" spans="1:3">
      <c r="A85" s="3" t="s">
        <v>1076</v>
      </c>
      <c r="B85" s="79" t="s">
        <v>2422</v>
      </c>
      <c r="C85" s="12" t="s">
        <v>2476</v>
      </c>
    </row>
    <row r="86" spans="1:3">
      <c r="A86" s="3" t="s">
        <v>1118</v>
      </c>
      <c r="B86" s="79" t="s">
        <v>2422</v>
      </c>
      <c r="C86" s="12" t="s">
        <v>1147</v>
      </c>
    </row>
    <row r="87" spans="1:3">
      <c r="A87" s="3" t="s">
        <v>1121</v>
      </c>
      <c r="B87" s="79" t="s">
        <v>2422</v>
      </c>
      <c r="C87" s="12" t="s">
        <v>33</v>
      </c>
    </row>
    <row r="88" spans="1:3" s="7" customFormat="1">
      <c r="A88" s="3" t="s">
        <v>1123</v>
      </c>
      <c r="B88" s="79" t="s">
        <v>2422</v>
      </c>
      <c r="C88" s="12" t="s">
        <v>21</v>
      </c>
    </row>
    <row r="89" spans="1:3">
      <c r="A89" s="3" t="s">
        <v>1125</v>
      </c>
      <c r="B89" s="79" t="s">
        <v>2422</v>
      </c>
      <c r="C89" s="12" t="s">
        <v>6</v>
      </c>
    </row>
    <row r="90" spans="1:3">
      <c r="A90" s="3" t="s">
        <v>1127</v>
      </c>
      <c r="B90" s="79" t="s">
        <v>2422</v>
      </c>
      <c r="C90" s="12" t="s">
        <v>21</v>
      </c>
    </row>
    <row r="91" spans="1:3">
      <c r="A91" s="3" t="s">
        <v>1129</v>
      </c>
      <c r="B91" s="79" t="s">
        <v>2422</v>
      </c>
      <c r="C91" s="12" t="s">
        <v>33</v>
      </c>
    </row>
    <row r="92" spans="1:3">
      <c r="A92" s="3" t="s">
        <v>1131</v>
      </c>
      <c r="B92" s="79" t="s">
        <v>2422</v>
      </c>
      <c r="C92" s="41" t="s">
        <v>2473</v>
      </c>
    </row>
    <row r="93" spans="1:3">
      <c r="A93" s="3" t="s">
        <v>21</v>
      </c>
      <c r="B93" s="79" t="s">
        <v>2422</v>
      </c>
      <c r="C93" s="12" t="s">
        <v>1079</v>
      </c>
    </row>
    <row r="94" spans="1:3">
      <c r="A94" s="3" t="s">
        <v>1133</v>
      </c>
      <c r="B94" s="79" t="s">
        <v>2422</v>
      </c>
      <c r="C94" s="12" t="s">
        <v>21</v>
      </c>
    </row>
    <row r="95" spans="1:3">
      <c r="A95" s="3" t="s">
        <v>1136</v>
      </c>
      <c r="B95" s="79" t="s">
        <v>2422</v>
      </c>
      <c r="C95" s="12" t="s">
        <v>6</v>
      </c>
    </row>
    <row r="96" spans="1:3">
      <c r="A96" s="3" t="s">
        <v>15</v>
      </c>
      <c r="B96" s="79" t="s">
        <v>2422</v>
      </c>
      <c r="C96" s="12" t="s">
        <v>1115</v>
      </c>
    </row>
    <row r="97" spans="1:3">
      <c r="A97" s="3" t="s">
        <v>12</v>
      </c>
      <c r="B97" s="79" t="s">
        <v>2422</v>
      </c>
      <c r="C97" s="12" t="s">
        <v>1115</v>
      </c>
    </row>
    <row r="98" spans="1:3">
      <c r="A98" s="3" t="s">
        <v>1138</v>
      </c>
      <c r="B98" s="79" t="s">
        <v>2422</v>
      </c>
      <c r="C98" s="12" t="s">
        <v>1118</v>
      </c>
    </row>
    <row r="99" spans="1:3">
      <c r="A99" s="3" t="s">
        <v>1140</v>
      </c>
      <c r="B99" s="79" t="s">
        <v>2422</v>
      </c>
      <c r="C99" s="12" t="s">
        <v>21</v>
      </c>
    </row>
    <row r="100" spans="1:3">
      <c r="A100" s="3" t="s">
        <v>1143</v>
      </c>
      <c r="B100" s="79" t="s">
        <v>2422</v>
      </c>
      <c r="C100" s="12" t="s">
        <v>21</v>
      </c>
    </row>
    <row r="101" spans="1:3">
      <c r="A101" s="3" t="s">
        <v>27</v>
      </c>
      <c r="B101" s="79" t="s">
        <v>2422</v>
      </c>
      <c r="C101" s="12" t="s">
        <v>1076</v>
      </c>
    </row>
    <row r="102" spans="1:3">
      <c r="A102" s="3" t="s">
        <v>1145</v>
      </c>
      <c r="B102" s="79" t="s">
        <v>2422</v>
      </c>
      <c r="C102" s="12" t="s">
        <v>12</v>
      </c>
    </row>
    <row r="103" spans="1:3">
      <c r="A103" s="3" t="s">
        <v>1150</v>
      </c>
      <c r="B103" s="79" t="s">
        <v>2422</v>
      </c>
      <c r="C103" s="12" t="s">
        <v>27</v>
      </c>
    </row>
    <row r="104" spans="1:3">
      <c r="A104" s="3" t="s">
        <v>1152</v>
      </c>
      <c r="B104" s="79" t="s">
        <v>2422</v>
      </c>
      <c r="C104" s="12" t="s">
        <v>21</v>
      </c>
    </row>
    <row r="105" spans="1:3">
      <c r="A105" s="3" t="s">
        <v>1154</v>
      </c>
      <c r="B105" s="79" t="s">
        <v>2422</v>
      </c>
      <c r="C105" s="12" t="s">
        <v>1073</v>
      </c>
    </row>
    <row r="106" spans="1:3">
      <c r="A106" s="3" t="s">
        <v>1073</v>
      </c>
      <c r="B106" s="79" t="s">
        <v>2422</v>
      </c>
      <c r="C106" s="41" t="s">
        <v>2473</v>
      </c>
    </row>
    <row r="107" spans="1:3" s="13" customFormat="1">
      <c r="A107" s="3" t="s">
        <v>1085</v>
      </c>
      <c r="B107" s="79" t="s">
        <v>2422</v>
      </c>
      <c r="C107" s="12" t="s">
        <v>1073</v>
      </c>
    </row>
    <row r="108" spans="1:3" s="13" customFormat="1">
      <c r="A108" s="3" t="s">
        <v>1157</v>
      </c>
      <c r="B108" s="79" t="s">
        <v>2422</v>
      </c>
      <c r="C108" s="12" t="s">
        <v>1073</v>
      </c>
    </row>
    <row r="109" spans="1:3" s="13" customFormat="1">
      <c r="A109" s="3" t="s">
        <v>1082</v>
      </c>
      <c r="B109" s="79" t="s">
        <v>2422</v>
      </c>
      <c r="C109" s="12" t="s">
        <v>1157</v>
      </c>
    </row>
    <row r="110" spans="1:3" s="13" customFormat="1">
      <c r="A110" s="3" t="s">
        <v>30</v>
      </c>
      <c r="B110" s="79" t="s">
        <v>2422</v>
      </c>
      <c r="C110" s="12" t="s">
        <v>1079</v>
      </c>
    </row>
    <row r="111" spans="1:3" s="13" customFormat="1">
      <c r="A111" s="3" t="s">
        <v>1097</v>
      </c>
      <c r="B111" s="79" t="s">
        <v>2422</v>
      </c>
      <c r="C111" s="12" t="s">
        <v>1147</v>
      </c>
    </row>
    <row r="112" spans="1:3" s="13" customFormat="1">
      <c r="A112" s="3" t="s">
        <v>1160</v>
      </c>
      <c r="B112" s="79" t="s">
        <v>2422</v>
      </c>
      <c r="C112" s="12" t="s">
        <v>1147</v>
      </c>
    </row>
    <row r="113" spans="1:3" s="13" customFormat="1">
      <c r="A113" s="3" t="s">
        <v>1147</v>
      </c>
      <c r="B113" s="79" t="s">
        <v>2422</v>
      </c>
      <c r="C113" s="41" t="s">
        <v>2473</v>
      </c>
    </row>
    <row r="114" spans="1:3" s="13" customFormat="1">
      <c r="A114" s="3" t="s">
        <v>18</v>
      </c>
      <c r="B114" s="79" t="s">
        <v>2422</v>
      </c>
      <c r="C114" s="12" t="s">
        <v>1115</v>
      </c>
    </row>
    <row r="115" spans="1:3" s="13" customFormat="1">
      <c r="A115" s="3" t="s">
        <v>33</v>
      </c>
      <c r="B115" s="79" t="s">
        <v>2422</v>
      </c>
      <c r="C115" s="12" t="s">
        <v>1079</v>
      </c>
    </row>
    <row r="116" spans="1:3" s="13" customFormat="1">
      <c r="A116" s="3" t="s">
        <v>1162</v>
      </c>
      <c r="B116" s="79" t="s">
        <v>2422</v>
      </c>
      <c r="C116" s="12" t="s">
        <v>6</v>
      </c>
    </row>
    <row r="117" spans="1:3" s="13" customFormat="1">
      <c r="A117" s="3" t="s">
        <v>1105</v>
      </c>
      <c r="B117" s="79" t="s">
        <v>2422</v>
      </c>
      <c r="C117" s="41" t="s">
        <v>2473</v>
      </c>
    </row>
    <row r="118" spans="1:3" s="13" customFormat="1">
      <c r="A118" s="3" t="s">
        <v>1164</v>
      </c>
      <c r="B118" s="79" t="s">
        <v>2422</v>
      </c>
      <c r="C118" s="12" t="s">
        <v>6</v>
      </c>
    </row>
    <row r="119" spans="1:3" s="13" customFormat="1">
      <c r="A119" s="3" t="s">
        <v>1166</v>
      </c>
      <c r="B119" s="79" t="s">
        <v>2422</v>
      </c>
      <c r="C119" s="12" t="s">
        <v>12</v>
      </c>
    </row>
    <row r="120" spans="1:3" s="13" customFormat="1">
      <c r="A120" s="3" t="s">
        <v>1172</v>
      </c>
      <c r="B120" s="79" t="s">
        <v>2422</v>
      </c>
      <c r="C120" s="12" t="s">
        <v>1115</v>
      </c>
    </row>
    <row r="121" spans="1:3" s="13" customFormat="1">
      <c r="A121" s="3" t="s">
        <v>9</v>
      </c>
      <c r="B121" s="79" t="s">
        <v>2422</v>
      </c>
      <c r="C121" s="12" t="s">
        <v>1076</v>
      </c>
    </row>
    <row r="122" spans="1:3" s="13" customFormat="1">
      <c r="A122" s="3" t="s">
        <v>36</v>
      </c>
      <c r="B122" s="79" t="s">
        <v>2422</v>
      </c>
      <c r="C122" s="12" t="s">
        <v>1079</v>
      </c>
    </row>
    <row r="123" spans="1:3">
      <c r="A123" s="3" t="s">
        <v>39</v>
      </c>
      <c r="B123" s="79" t="s">
        <v>2422</v>
      </c>
      <c r="C123" s="12" t="s">
        <v>1079</v>
      </c>
    </row>
    <row r="124" spans="1:3">
      <c r="A124" s="3" t="s">
        <v>141</v>
      </c>
      <c r="B124" s="79" t="s">
        <v>2422</v>
      </c>
      <c r="C124" s="12" t="s">
        <v>1094</v>
      </c>
    </row>
    <row r="125" spans="1:3">
      <c r="A125" s="3" t="s">
        <v>908</v>
      </c>
      <c r="B125" s="79" t="s">
        <v>2422</v>
      </c>
      <c r="C125" s="12" t="s">
        <v>1118</v>
      </c>
    </row>
    <row r="126" spans="1:3">
      <c r="A126" s="3" t="s">
        <v>147</v>
      </c>
      <c r="B126" s="79" t="s">
        <v>2422</v>
      </c>
      <c r="C126" s="12" t="s">
        <v>1094</v>
      </c>
    </row>
    <row r="127" spans="1:3">
      <c r="A127" s="3" t="s">
        <v>150</v>
      </c>
      <c r="B127" s="79" t="s">
        <v>2422</v>
      </c>
      <c r="C127" s="12" t="s">
        <v>1150</v>
      </c>
    </row>
    <row r="128" spans="1:3">
      <c r="A128" s="3" t="s">
        <v>159</v>
      </c>
      <c r="B128" s="79" t="s">
        <v>2422</v>
      </c>
      <c r="C128" s="12" t="s">
        <v>21</v>
      </c>
    </row>
    <row r="129" spans="1:3" s="51" customFormat="1">
      <c r="A129" s="3" t="s">
        <v>162</v>
      </c>
      <c r="B129" s="79" t="s">
        <v>2422</v>
      </c>
      <c r="C129" s="12" t="s">
        <v>21</v>
      </c>
    </row>
    <row r="130" spans="1:3" s="51" customFormat="1">
      <c r="A130" s="3" t="s">
        <v>168</v>
      </c>
      <c r="B130" s="79" t="s">
        <v>2422</v>
      </c>
      <c r="C130" s="12" t="s">
        <v>21</v>
      </c>
    </row>
    <row r="131" spans="1:3" s="51" customFormat="1">
      <c r="A131" s="3" t="s">
        <v>171</v>
      </c>
      <c r="B131" s="79" t="s">
        <v>2422</v>
      </c>
      <c r="C131" s="12" t="s">
        <v>21</v>
      </c>
    </row>
    <row r="132" spans="1:3">
      <c r="A132" s="3" t="s">
        <v>174</v>
      </c>
      <c r="B132" s="79" t="s">
        <v>2422</v>
      </c>
      <c r="C132" s="12" t="s">
        <v>1145</v>
      </c>
    </row>
    <row r="133" spans="1:3">
      <c r="A133" s="3" t="s">
        <v>357</v>
      </c>
      <c r="B133" s="79" t="s">
        <v>2422</v>
      </c>
      <c r="C133" s="12" t="s">
        <v>1145</v>
      </c>
    </row>
    <row r="134" spans="1:3">
      <c r="A134" s="3" t="s">
        <v>372</v>
      </c>
      <c r="B134" s="79" t="s">
        <v>2422</v>
      </c>
      <c r="C134" s="12" t="s">
        <v>1145</v>
      </c>
    </row>
    <row r="135" spans="1:3">
      <c r="A135" s="3" t="s">
        <v>471</v>
      </c>
      <c r="B135" s="79" t="s">
        <v>2422</v>
      </c>
      <c r="C135" s="12" t="s">
        <v>1145</v>
      </c>
    </row>
    <row r="136" spans="1:3">
      <c r="A136" s="3" t="s">
        <v>1037</v>
      </c>
      <c r="B136" s="79" t="s">
        <v>2422</v>
      </c>
      <c r="C136" s="12" t="s">
        <v>1154</v>
      </c>
    </row>
    <row r="137" spans="1:3">
      <c r="A137" s="3" t="s">
        <v>914</v>
      </c>
      <c r="B137" s="79" t="s">
        <v>2422</v>
      </c>
      <c r="C137" s="12" t="s">
        <v>1105</v>
      </c>
    </row>
    <row r="138" spans="1:3">
      <c r="A138" s="3" t="s">
        <v>917</v>
      </c>
      <c r="B138" s="79" t="s">
        <v>2422</v>
      </c>
      <c r="C138" s="12" t="s">
        <v>1105</v>
      </c>
    </row>
    <row r="139" spans="1:3">
      <c r="A139" s="3" t="s">
        <v>920</v>
      </c>
      <c r="B139" s="79" t="s">
        <v>2422</v>
      </c>
      <c r="C139" s="12" t="s">
        <v>1097</v>
      </c>
    </row>
    <row r="140" spans="1:3">
      <c r="A140" s="3" t="s">
        <v>923</v>
      </c>
      <c r="B140" s="79" t="s">
        <v>2422</v>
      </c>
      <c r="C140" s="12" t="s">
        <v>1097</v>
      </c>
    </row>
    <row r="141" spans="1:3">
      <c r="A141" s="3" t="s">
        <v>183</v>
      </c>
      <c r="B141" s="79" t="s">
        <v>2422</v>
      </c>
      <c r="C141" s="12" t="s">
        <v>39</v>
      </c>
    </row>
    <row r="142" spans="1:3">
      <c r="A142" s="3" t="s">
        <v>192</v>
      </c>
      <c r="B142" s="79" t="s">
        <v>2422</v>
      </c>
      <c r="C142" s="12" t="s">
        <v>1102</v>
      </c>
    </row>
    <row r="143" spans="1:3">
      <c r="A143" s="3" t="s">
        <v>186</v>
      </c>
      <c r="B143" s="79" t="s">
        <v>2422</v>
      </c>
      <c r="C143" s="12" t="s">
        <v>39</v>
      </c>
    </row>
    <row r="144" spans="1:3">
      <c r="A144" s="3" t="s">
        <v>189</v>
      </c>
      <c r="B144" s="79" t="s">
        <v>2422</v>
      </c>
      <c r="C144" s="12" t="s">
        <v>39</v>
      </c>
    </row>
    <row r="145" spans="1:3">
      <c r="A145" s="3" t="s">
        <v>195</v>
      </c>
      <c r="B145" s="79" t="s">
        <v>2422</v>
      </c>
      <c r="C145" s="12" t="s">
        <v>3</v>
      </c>
    </row>
    <row r="146" spans="1:3">
      <c r="A146" s="3" t="s">
        <v>198</v>
      </c>
      <c r="B146" s="79" t="s">
        <v>2422</v>
      </c>
      <c r="C146" s="12" t="s">
        <v>36</v>
      </c>
    </row>
    <row r="147" spans="1:3">
      <c r="A147" s="3" t="s">
        <v>201</v>
      </c>
      <c r="B147" s="79" t="s">
        <v>2422</v>
      </c>
      <c r="C147" s="12" t="s">
        <v>21</v>
      </c>
    </row>
    <row r="148" spans="1:3">
      <c r="A148" s="3" t="s">
        <v>204</v>
      </c>
      <c r="B148" s="79" t="s">
        <v>2422</v>
      </c>
      <c r="C148" s="77" t="s">
        <v>1172</v>
      </c>
    </row>
    <row r="149" spans="1:3">
      <c r="A149" s="3" t="s">
        <v>207</v>
      </c>
      <c r="B149" s="79" t="s">
        <v>2422</v>
      </c>
      <c r="C149" s="12" t="s">
        <v>21</v>
      </c>
    </row>
    <row r="150" spans="1:3">
      <c r="A150" s="3" t="s">
        <v>210</v>
      </c>
      <c r="B150" s="79" t="s">
        <v>2422</v>
      </c>
      <c r="C150" s="12" t="s">
        <v>12</v>
      </c>
    </row>
    <row r="151" spans="1:3">
      <c r="A151" s="3" t="s">
        <v>213</v>
      </c>
      <c r="B151" s="79" t="s">
        <v>2422</v>
      </c>
      <c r="C151" s="12" t="s">
        <v>1152</v>
      </c>
    </row>
    <row r="152" spans="1:3">
      <c r="A152" s="3" t="s">
        <v>216</v>
      </c>
      <c r="B152" s="79" t="s">
        <v>2422</v>
      </c>
      <c r="C152" s="12" t="s">
        <v>1136</v>
      </c>
    </row>
    <row r="153" spans="1:3">
      <c r="A153" s="3" t="s">
        <v>219</v>
      </c>
      <c r="B153" s="79" t="s">
        <v>2422</v>
      </c>
      <c r="C153" s="12" t="s">
        <v>1162</v>
      </c>
    </row>
    <row r="154" spans="1:3">
      <c r="A154" s="3" t="s">
        <v>222</v>
      </c>
      <c r="B154" s="79" t="s">
        <v>2422</v>
      </c>
      <c r="C154" s="12" t="s">
        <v>1127</v>
      </c>
    </row>
    <row r="155" spans="1:3" s="13" customFormat="1">
      <c r="A155" s="3" t="s">
        <v>225</v>
      </c>
      <c r="B155" s="79" t="s">
        <v>2422</v>
      </c>
      <c r="C155" s="12" t="s">
        <v>1110</v>
      </c>
    </row>
    <row r="156" spans="1:3" s="13" customFormat="1">
      <c r="A156" s="3" t="s">
        <v>228</v>
      </c>
      <c r="B156" s="79" t="s">
        <v>2422</v>
      </c>
      <c r="C156" s="12" t="s">
        <v>1110</v>
      </c>
    </row>
    <row r="157" spans="1:3" s="13" customFormat="1">
      <c r="A157" s="3" t="s">
        <v>231</v>
      </c>
      <c r="B157" s="79" t="s">
        <v>2422</v>
      </c>
      <c r="C157" s="12" t="s">
        <v>1102</v>
      </c>
    </row>
    <row r="158" spans="1:3" s="13" customFormat="1">
      <c r="A158" s="3" t="s">
        <v>234</v>
      </c>
      <c r="B158" s="79" t="s">
        <v>2422</v>
      </c>
      <c r="C158" s="12" t="s">
        <v>1085</v>
      </c>
    </row>
    <row r="159" spans="1:3" s="13" customFormat="1">
      <c r="A159" s="3" t="s">
        <v>237</v>
      </c>
      <c r="B159" s="79" t="s">
        <v>2422</v>
      </c>
      <c r="C159" s="12" t="s">
        <v>27</v>
      </c>
    </row>
    <row r="160" spans="1:3" s="13" customFormat="1">
      <c r="A160" s="3" t="s">
        <v>240</v>
      </c>
      <c r="B160" s="79" t="s">
        <v>2422</v>
      </c>
      <c r="C160" s="12" t="s">
        <v>36</v>
      </c>
    </row>
    <row r="161" spans="1:3" s="13" customFormat="1">
      <c r="A161" s="3" t="s">
        <v>929</v>
      </c>
      <c r="B161" s="79" t="s">
        <v>2422</v>
      </c>
      <c r="C161" s="12" t="s">
        <v>1097</v>
      </c>
    </row>
    <row r="162" spans="1:3" s="13" customFormat="1">
      <c r="A162" s="3" t="s">
        <v>243</v>
      </c>
      <c r="B162" s="79" t="s">
        <v>2422</v>
      </c>
      <c r="C162" s="12" t="s">
        <v>1152</v>
      </c>
    </row>
    <row r="163" spans="1:3" s="13" customFormat="1">
      <c r="A163" s="3" t="s">
        <v>246</v>
      </c>
      <c r="B163" s="79" t="s">
        <v>2422</v>
      </c>
      <c r="C163" s="12" t="s">
        <v>1143</v>
      </c>
    </row>
    <row r="164" spans="1:3" s="13" customFormat="1">
      <c r="A164" s="3" t="s">
        <v>249</v>
      </c>
      <c r="B164" s="79" t="s">
        <v>2422</v>
      </c>
      <c r="C164" s="12" t="s">
        <v>27</v>
      </c>
    </row>
    <row r="165" spans="1:3" s="13" customFormat="1">
      <c r="A165" s="3" t="s">
        <v>932</v>
      </c>
      <c r="B165" s="79" t="s">
        <v>2422</v>
      </c>
      <c r="C165" s="12" t="s">
        <v>1154</v>
      </c>
    </row>
    <row r="166" spans="1:3" s="13" customFormat="1">
      <c r="A166" s="3" t="s">
        <v>702</v>
      </c>
      <c r="B166" s="79" t="s">
        <v>2422</v>
      </c>
      <c r="C166" s="12" t="s">
        <v>1154</v>
      </c>
    </row>
    <row r="167" spans="1:3" s="13" customFormat="1">
      <c r="A167" s="3" t="s">
        <v>252</v>
      </c>
      <c r="B167" s="79" t="s">
        <v>2422</v>
      </c>
      <c r="C167" s="12" t="s">
        <v>39</v>
      </c>
    </row>
    <row r="168" spans="1:3" s="13" customFormat="1">
      <c r="A168" s="3" t="s">
        <v>258</v>
      </c>
      <c r="B168" s="79" t="s">
        <v>2422</v>
      </c>
      <c r="C168" s="12" t="s">
        <v>33</v>
      </c>
    </row>
    <row r="169" spans="1:3" s="13" customFormat="1">
      <c r="A169" s="3" t="s">
        <v>261</v>
      </c>
      <c r="B169" s="79" t="s">
        <v>2422</v>
      </c>
      <c r="C169" s="12" t="s">
        <v>33</v>
      </c>
    </row>
    <row r="170" spans="1:3" s="13" customFormat="1">
      <c r="A170" s="3" t="s">
        <v>264</v>
      </c>
      <c r="B170" s="79" t="s">
        <v>2422</v>
      </c>
      <c r="C170" s="12" t="s">
        <v>1129</v>
      </c>
    </row>
    <row r="171" spans="1:3" s="7" customFormat="1">
      <c r="A171" s="3" t="s">
        <v>267</v>
      </c>
      <c r="B171" s="79" t="s">
        <v>2422</v>
      </c>
      <c r="C171" s="12" t="s">
        <v>24</v>
      </c>
    </row>
    <row r="172" spans="1:3" s="7" customFormat="1">
      <c r="A172" s="30" t="s">
        <v>947</v>
      </c>
      <c r="B172" s="79" t="s">
        <v>2422</v>
      </c>
      <c r="C172" s="41" t="s">
        <v>1154</v>
      </c>
    </row>
    <row r="173" spans="1:3" s="7" customFormat="1">
      <c r="A173" s="30" t="s">
        <v>1168</v>
      </c>
      <c r="B173" s="79" t="s">
        <v>2422</v>
      </c>
      <c r="C173" s="41" t="s">
        <v>1118</v>
      </c>
    </row>
    <row r="174" spans="1:3" s="7" customFormat="1">
      <c r="A174" s="3" t="s">
        <v>273</v>
      </c>
      <c r="B174" s="79" t="s">
        <v>2422</v>
      </c>
      <c r="C174" s="12" t="s">
        <v>18</v>
      </c>
    </row>
    <row r="175" spans="1:3" s="7" customFormat="1">
      <c r="A175" s="3" t="s">
        <v>276</v>
      </c>
      <c r="B175" s="79" t="s">
        <v>2422</v>
      </c>
      <c r="C175" s="12" t="s">
        <v>1094</v>
      </c>
    </row>
    <row r="176" spans="1:3" s="7" customFormat="1">
      <c r="A176" s="3" t="s">
        <v>282</v>
      </c>
      <c r="B176" s="79" t="s">
        <v>2422</v>
      </c>
      <c r="C176" s="12" t="s">
        <v>1123</v>
      </c>
    </row>
    <row r="177" spans="1:3" s="7" customFormat="1">
      <c r="A177" s="3" t="s">
        <v>285</v>
      </c>
      <c r="B177" s="79" t="s">
        <v>2422</v>
      </c>
      <c r="C177" s="12" t="s">
        <v>1102</v>
      </c>
    </row>
    <row r="178" spans="1:3" s="7" customFormat="1">
      <c r="A178" s="3" t="s">
        <v>288</v>
      </c>
      <c r="B178" s="79" t="s">
        <v>2422</v>
      </c>
      <c r="C178" s="12" t="s">
        <v>21</v>
      </c>
    </row>
    <row r="179" spans="1:3" s="7" customFormat="1">
      <c r="A179" s="3" t="s">
        <v>291</v>
      </c>
      <c r="B179" s="79" t="s">
        <v>2422</v>
      </c>
      <c r="C179" s="12" t="s">
        <v>1102</v>
      </c>
    </row>
    <row r="180" spans="1:3" s="7" customFormat="1">
      <c r="A180" s="3" t="s">
        <v>294</v>
      </c>
      <c r="B180" s="79" t="s">
        <v>2422</v>
      </c>
      <c r="C180" s="12" t="s">
        <v>39</v>
      </c>
    </row>
    <row r="181" spans="1:3" s="7" customFormat="1">
      <c r="A181" s="3" t="s">
        <v>297</v>
      </c>
      <c r="B181" s="79" t="s">
        <v>2422</v>
      </c>
      <c r="C181" s="12" t="s">
        <v>39</v>
      </c>
    </row>
    <row r="182" spans="1:3" s="7" customFormat="1">
      <c r="A182" s="3" t="s">
        <v>300</v>
      </c>
      <c r="B182" s="79" t="s">
        <v>2422</v>
      </c>
      <c r="C182" s="12" t="s">
        <v>1102</v>
      </c>
    </row>
    <row r="183" spans="1:3" s="7" customFormat="1">
      <c r="A183" s="3" t="s">
        <v>303</v>
      </c>
      <c r="B183" s="79" t="s">
        <v>2422</v>
      </c>
      <c r="C183" s="12" t="s">
        <v>1133</v>
      </c>
    </row>
    <row r="184" spans="1:3" s="7" customFormat="1">
      <c r="A184" s="3" t="s">
        <v>306</v>
      </c>
      <c r="B184" s="79" t="s">
        <v>2422</v>
      </c>
      <c r="C184" s="12" t="s">
        <v>21</v>
      </c>
    </row>
    <row r="185" spans="1:3" s="7" customFormat="1">
      <c r="A185" s="3" t="s">
        <v>309</v>
      </c>
      <c r="B185" s="79" t="s">
        <v>2422</v>
      </c>
      <c r="C185" s="12" t="s">
        <v>18</v>
      </c>
    </row>
    <row r="186" spans="1:3" s="7" customFormat="1">
      <c r="A186" s="3" t="s">
        <v>312</v>
      </c>
      <c r="B186" s="79" t="s">
        <v>2422</v>
      </c>
      <c r="C186" s="77" t="s">
        <v>1172</v>
      </c>
    </row>
    <row r="187" spans="1:3">
      <c r="A187" s="3" t="s">
        <v>315</v>
      </c>
      <c r="B187" s="79" t="s">
        <v>2422</v>
      </c>
      <c r="C187" s="12" t="s">
        <v>39</v>
      </c>
    </row>
    <row r="188" spans="1:3">
      <c r="A188" s="3" t="s">
        <v>318</v>
      </c>
      <c r="B188" s="79" t="s">
        <v>2422</v>
      </c>
      <c r="C188" s="12" t="s">
        <v>33</v>
      </c>
    </row>
    <row r="189" spans="1:3">
      <c r="A189" s="3" t="s">
        <v>324</v>
      </c>
      <c r="B189" s="79" t="s">
        <v>2422</v>
      </c>
      <c r="C189" s="12" t="s">
        <v>36</v>
      </c>
    </row>
    <row r="190" spans="1:3">
      <c r="A190" s="3" t="s">
        <v>330</v>
      </c>
      <c r="B190" s="79" t="s">
        <v>2422</v>
      </c>
      <c r="C190" s="12" t="s">
        <v>36</v>
      </c>
    </row>
    <row r="191" spans="1:3">
      <c r="A191" s="3" t="s">
        <v>935</v>
      </c>
      <c r="B191" s="79" t="s">
        <v>2422</v>
      </c>
      <c r="C191" s="12" t="s">
        <v>1131</v>
      </c>
    </row>
    <row r="192" spans="1:3">
      <c r="A192" s="3" t="s">
        <v>950</v>
      </c>
      <c r="B192" s="79" t="s">
        <v>2422</v>
      </c>
      <c r="C192" s="12" t="s">
        <v>1160</v>
      </c>
    </row>
    <row r="193" spans="1:3">
      <c r="A193" s="3" t="s">
        <v>953</v>
      </c>
      <c r="B193" s="79" t="s">
        <v>2422</v>
      </c>
      <c r="C193" s="12" t="s">
        <v>1105</v>
      </c>
    </row>
    <row r="194" spans="1:3">
      <c r="A194" s="3" t="s">
        <v>956</v>
      </c>
      <c r="B194" s="79" t="s">
        <v>2422</v>
      </c>
      <c r="C194" s="12" t="s">
        <v>1131</v>
      </c>
    </row>
    <row r="195" spans="1:3">
      <c r="A195" s="3" t="s">
        <v>153</v>
      </c>
      <c r="B195" s="79" t="s">
        <v>2422</v>
      </c>
      <c r="C195" s="12" t="s">
        <v>1108</v>
      </c>
    </row>
    <row r="196" spans="1:3">
      <c r="A196" s="3" t="s">
        <v>156</v>
      </c>
      <c r="B196" s="79" t="s">
        <v>2422</v>
      </c>
      <c r="C196" s="12" t="s">
        <v>1129</v>
      </c>
    </row>
    <row r="197" spans="1:3">
      <c r="A197" s="3" t="s">
        <v>396</v>
      </c>
      <c r="B197" s="79" t="s">
        <v>2422</v>
      </c>
      <c r="C197" s="12" t="s">
        <v>1108</v>
      </c>
    </row>
    <row r="198" spans="1:3">
      <c r="A198" s="3" t="s">
        <v>399</v>
      </c>
      <c r="B198" s="79" t="s">
        <v>2422</v>
      </c>
      <c r="C198" s="12" t="s">
        <v>1129</v>
      </c>
    </row>
    <row r="199" spans="1:3">
      <c r="A199" s="3" t="s">
        <v>336</v>
      </c>
      <c r="B199" s="79" t="s">
        <v>2422</v>
      </c>
      <c r="C199" s="12" t="s">
        <v>1108</v>
      </c>
    </row>
    <row r="200" spans="1:3">
      <c r="A200" s="3" t="s">
        <v>663</v>
      </c>
      <c r="B200" s="79" t="s">
        <v>2422</v>
      </c>
      <c r="C200" s="12" t="s">
        <v>1129</v>
      </c>
    </row>
    <row r="201" spans="1:3">
      <c r="A201" s="3" t="s">
        <v>342</v>
      </c>
      <c r="B201" s="79" t="s">
        <v>2422</v>
      </c>
      <c r="C201" s="12" t="s">
        <v>1150</v>
      </c>
    </row>
    <row r="202" spans="1:3">
      <c r="A202" s="3" t="s">
        <v>345</v>
      </c>
      <c r="B202" s="79" t="s">
        <v>2422</v>
      </c>
      <c r="C202" s="12" t="s">
        <v>1125</v>
      </c>
    </row>
    <row r="203" spans="1:3" s="13" customFormat="1">
      <c r="A203" s="3" t="s">
        <v>959</v>
      </c>
      <c r="B203" s="79" t="s">
        <v>2422</v>
      </c>
      <c r="C203" s="12" t="s">
        <v>1097</v>
      </c>
    </row>
    <row r="204" spans="1:3" s="13" customFormat="1">
      <c r="A204" s="3" t="s">
        <v>354</v>
      </c>
      <c r="B204" s="79" t="s">
        <v>2422</v>
      </c>
      <c r="C204" s="12" t="s">
        <v>39</v>
      </c>
    </row>
    <row r="205" spans="1:3" s="13" customFormat="1">
      <c r="A205" s="3" t="s">
        <v>360</v>
      </c>
      <c r="B205" s="79" t="s">
        <v>2422</v>
      </c>
      <c r="C205" s="12" t="s">
        <v>1150</v>
      </c>
    </row>
    <row r="206" spans="1:3" s="13" customFormat="1">
      <c r="A206" s="3" t="s">
        <v>363</v>
      </c>
      <c r="B206" s="79" t="s">
        <v>2422</v>
      </c>
      <c r="C206" s="12" t="s">
        <v>27</v>
      </c>
    </row>
    <row r="207" spans="1:3" s="13" customFormat="1">
      <c r="A207" s="3" t="s">
        <v>366</v>
      </c>
      <c r="B207" s="79" t="s">
        <v>2422</v>
      </c>
      <c r="C207" s="12" t="s">
        <v>36</v>
      </c>
    </row>
    <row r="208" spans="1:3" s="13" customFormat="1">
      <c r="A208" s="3" t="s">
        <v>369</v>
      </c>
      <c r="B208" s="79" t="s">
        <v>2422</v>
      </c>
      <c r="C208" s="12" t="s">
        <v>15</v>
      </c>
    </row>
    <row r="209" spans="1:3" s="13" customFormat="1">
      <c r="A209" s="3" t="s">
        <v>911</v>
      </c>
      <c r="B209" s="79" t="s">
        <v>2422</v>
      </c>
      <c r="C209" s="12" t="s">
        <v>1088</v>
      </c>
    </row>
    <row r="210" spans="1:3" s="13" customFormat="1">
      <c r="A210" s="3" t="s">
        <v>375</v>
      </c>
      <c r="B210" s="79" t="s">
        <v>2422</v>
      </c>
      <c r="C210" s="12" t="s">
        <v>21</v>
      </c>
    </row>
    <row r="211" spans="1:3" s="13" customFormat="1">
      <c r="A211" s="3" t="s">
        <v>378</v>
      </c>
      <c r="B211" s="79" t="s">
        <v>2422</v>
      </c>
      <c r="C211" s="12" t="s">
        <v>9</v>
      </c>
    </row>
    <row r="212" spans="1:3" s="13" customFormat="1">
      <c r="A212" s="3" t="s">
        <v>381</v>
      </c>
      <c r="B212" s="79" t="s">
        <v>2422</v>
      </c>
      <c r="C212" s="12" t="s">
        <v>27</v>
      </c>
    </row>
    <row r="213" spans="1:3" s="13" customFormat="1">
      <c r="A213" s="3" t="s">
        <v>384</v>
      </c>
      <c r="B213" s="79" t="s">
        <v>2422</v>
      </c>
      <c r="C213" s="12" t="s">
        <v>1150</v>
      </c>
    </row>
    <row r="214" spans="1:3" s="13" customFormat="1">
      <c r="A214" s="3" t="s">
        <v>387</v>
      </c>
      <c r="B214" s="79" t="s">
        <v>2422</v>
      </c>
      <c r="C214" s="12" t="s">
        <v>27</v>
      </c>
    </row>
    <row r="215" spans="1:3" s="13" customFormat="1">
      <c r="A215" s="3" t="s">
        <v>390</v>
      </c>
      <c r="B215" s="79" t="s">
        <v>2422</v>
      </c>
      <c r="C215" s="77" t="s">
        <v>1172</v>
      </c>
    </row>
    <row r="216" spans="1:3" s="13" customFormat="1">
      <c r="A216" s="3" t="s">
        <v>965</v>
      </c>
      <c r="B216" s="79" t="s">
        <v>2422</v>
      </c>
      <c r="C216" s="12" t="s">
        <v>1076</v>
      </c>
    </row>
    <row r="217" spans="1:3" s="13" customFormat="1">
      <c r="A217" s="3" t="s">
        <v>393</v>
      </c>
      <c r="B217" s="79" t="s">
        <v>2422</v>
      </c>
      <c r="C217" s="12" t="s">
        <v>1125</v>
      </c>
    </row>
    <row r="218" spans="1:3" s="13" customFormat="1">
      <c r="A218" s="3" t="s">
        <v>402</v>
      </c>
      <c r="B218" s="79" t="s">
        <v>2422</v>
      </c>
      <c r="C218" s="12" t="s">
        <v>1150</v>
      </c>
    </row>
    <row r="219" spans="1:3" s="13" customFormat="1">
      <c r="A219" s="3" t="s">
        <v>144</v>
      </c>
      <c r="B219" s="79" t="s">
        <v>2422</v>
      </c>
      <c r="C219" s="12" t="s">
        <v>1113</v>
      </c>
    </row>
    <row r="220" spans="1:3" s="13" customFormat="1">
      <c r="A220" s="3" t="s">
        <v>255</v>
      </c>
      <c r="B220" s="79" t="s">
        <v>2422</v>
      </c>
      <c r="C220" s="12" t="s">
        <v>1113</v>
      </c>
    </row>
    <row r="221" spans="1:3" s="13" customFormat="1">
      <c r="A221" s="3" t="s">
        <v>333</v>
      </c>
      <c r="B221" s="79" t="s">
        <v>2422</v>
      </c>
      <c r="C221" s="12" t="s">
        <v>1108</v>
      </c>
    </row>
    <row r="222" spans="1:3" s="13" customFormat="1">
      <c r="A222" s="3" t="s">
        <v>348</v>
      </c>
      <c r="B222" s="79" t="s">
        <v>2422</v>
      </c>
      <c r="C222" s="12" t="s">
        <v>1113</v>
      </c>
    </row>
    <row r="223" spans="1:3" s="13" customFormat="1">
      <c r="A223" s="3" t="s">
        <v>351</v>
      </c>
      <c r="B223" s="79" t="s">
        <v>2422</v>
      </c>
      <c r="C223" s="12" t="s">
        <v>1113</v>
      </c>
    </row>
    <row r="224" spans="1:3" s="13" customFormat="1">
      <c r="A224" s="3" t="s">
        <v>624</v>
      </c>
      <c r="B224" s="79" t="s">
        <v>2422</v>
      </c>
      <c r="C224" s="12" t="s">
        <v>1113</v>
      </c>
    </row>
    <row r="225" spans="1:3" s="13" customFormat="1">
      <c r="A225" s="3" t="s">
        <v>627</v>
      </c>
      <c r="B225" s="79" t="s">
        <v>2422</v>
      </c>
      <c r="C225" s="12" t="s">
        <v>1129</v>
      </c>
    </row>
    <row r="226" spans="1:3" s="13" customFormat="1">
      <c r="A226" s="3" t="s">
        <v>804</v>
      </c>
      <c r="B226" s="79" t="s">
        <v>2422</v>
      </c>
      <c r="C226" s="12" t="s">
        <v>1113</v>
      </c>
    </row>
    <row r="227" spans="1:3" s="13" customFormat="1">
      <c r="A227" s="3" t="s">
        <v>405</v>
      </c>
      <c r="B227" s="79" t="s">
        <v>2422</v>
      </c>
      <c r="C227" s="12" t="s">
        <v>33</v>
      </c>
    </row>
    <row r="228" spans="1:3" s="13" customFormat="1">
      <c r="A228" s="3" t="s">
        <v>408</v>
      </c>
      <c r="B228" s="79" t="s">
        <v>2422</v>
      </c>
      <c r="C228" s="12" t="s">
        <v>1129</v>
      </c>
    </row>
    <row r="229" spans="1:3" s="13" customFormat="1">
      <c r="A229" s="3" t="s">
        <v>45</v>
      </c>
      <c r="B229" s="79" t="s">
        <v>2422</v>
      </c>
      <c r="C229" s="12" t="s">
        <v>9</v>
      </c>
    </row>
    <row r="230" spans="1:3" s="13" customFormat="1">
      <c r="A230" s="3" t="s">
        <v>48</v>
      </c>
      <c r="B230" s="79" t="s">
        <v>2422</v>
      </c>
      <c r="C230" s="12" t="s">
        <v>9</v>
      </c>
    </row>
    <row r="231" spans="1:3" s="13" customFormat="1">
      <c r="A231" s="3" t="s">
        <v>63</v>
      </c>
      <c r="B231" s="79" t="s">
        <v>2422</v>
      </c>
      <c r="C231" s="12" t="s">
        <v>9</v>
      </c>
    </row>
    <row r="232" spans="1:3" s="13" customFormat="1">
      <c r="A232" s="3" t="s">
        <v>54</v>
      </c>
      <c r="B232" s="79" t="s">
        <v>2422</v>
      </c>
      <c r="C232" s="12" t="s">
        <v>12</v>
      </c>
    </row>
    <row r="233" spans="1:3" s="13" customFormat="1">
      <c r="A233" s="3" t="s">
        <v>66</v>
      </c>
      <c r="B233" s="79" t="s">
        <v>2422</v>
      </c>
      <c r="C233" s="12" t="s">
        <v>9</v>
      </c>
    </row>
    <row r="234" spans="1:3" s="13" customFormat="1">
      <c r="A234" s="3" t="s">
        <v>75</v>
      </c>
      <c r="B234" s="79" t="s">
        <v>2422</v>
      </c>
      <c r="C234" s="12" t="s">
        <v>9</v>
      </c>
    </row>
    <row r="235" spans="1:3" s="13" customFormat="1">
      <c r="A235" s="3" t="s">
        <v>78</v>
      </c>
      <c r="B235" s="79" t="s">
        <v>2422</v>
      </c>
      <c r="C235" s="12" t="s">
        <v>9</v>
      </c>
    </row>
    <row r="236" spans="1:3" s="13" customFormat="1">
      <c r="A236" s="3" t="s">
        <v>84</v>
      </c>
      <c r="B236" s="79" t="s">
        <v>2422</v>
      </c>
      <c r="C236" s="12" t="s">
        <v>9</v>
      </c>
    </row>
    <row r="237" spans="1:3" s="13" customFormat="1">
      <c r="A237" s="3" t="s">
        <v>87</v>
      </c>
      <c r="B237" s="79" t="s">
        <v>2422</v>
      </c>
      <c r="C237" s="12" t="s">
        <v>9</v>
      </c>
    </row>
    <row r="238" spans="1:3" s="13" customFormat="1">
      <c r="A238" s="3" t="s">
        <v>90</v>
      </c>
      <c r="B238" s="79" t="s">
        <v>2422</v>
      </c>
      <c r="C238" s="12" t="s">
        <v>9</v>
      </c>
    </row>
    <row r="239" spans="1:3" s="13" customFormat="1">
      <c r="A239" s="3" t="s">
        <v>93</v>
      </c>
      <c r="B239" s="79" t="s">
        <v>2422</v>
      </c>
      <c r="C239" s="12" t="s">
        <v>12</v>
      </c>
    </row>
    <row r="240" spans="1:3" s="13" customFormat="1">
      <c r="A240" s="3" t="s">
        <v>96</v>
      </c>
      <c r="B240" s="79" t="s">
        <v>2422</v>
      </c>
      <c r="C240" s="12" t="s">
        <v>9</v>
      </c>
    </row>
    <row r="241" spans="1:3" s="13" customFormat="1">
      <c r="A241" s="3" t="s">
        <v>99</v>
      </c>
      <c r="B241" s="79" t="s">
        <v>2422</v>
      </c>
      <c r="C241" s="12" t="s">
        <v>9</v>
      </c>
    </row>
    <row r="242" spans="1:3" s="13" customFormat="1">
      <c r="A242" s="3" t="s">
        <v>102</v>
      </c>
      <c r="B242" s="79" t="s">
        <v>2422</v>
      </c>
      <c r="C242" s="12" t="s">
        <v>9</v>
      </c>
    </row>
    <row r="243" spans="1:3" s="13" customFormat="1">
      <c r="A243" s="3" t="s">
        <v>105</v>
      </c>
      <c r="B243" s="79" t="s">
        <v>2422</v>
      </c>
      <c r="C243" s="12" t="s">
        <v>9</v>
      </c>
    </row>
    <row r="244" spans="1:3" s="13" customFormat="1">
      <c r="A244" s="3" t="s">
        <v>111</v>
      </c>
      <c r="B244" s="79" t="s">
        <v>2422</v>
      </c>
      <c r="C244" s="12" t="s">
        <v>12</v>
      </c>
    </row>
    <row r="245" spans="1:3" s="13" customFormat="1">
      <c r="A245" s="3" t="s">
        <v>114</v>
      </c>
      <c r="B245" s="79" t="s">
        <v>2422</v>
      </c>
      <c r="C245" s="12" t="s">
        <v>9</v>
      </c>
    </row>
    <row r="246" spans="1:3" s="13" customFormat="1">
      <c r="A246" s="3" t="s">
        <v>117</v>
      </c>
      <c r="B246" s="79" t="s">
        <v>2422</v>
      </c>
      <c r="C246" s="12" t="s">
        <v>12</v>
      </c>
    </row>
    <row r="247" spans="1:3" s="13" customFormat="1">
      <c r="A247" s="3" t="s">
        <v>123</v>
      </c>
      <c r="B247" s="79" t="s">
        <v>2422</v>
      </c>
      <c r="C247" s="12" t="s">
        <v>9</v>
      </c>
    </row>
    <row r="248" spans="1:3" s="13" customFormat="1">
      <c r="A248" s="3" t="s">
        <v>968</v>
      </c>
      <c r="B248" s="79" t="s">
        <v>2422</v>
      </c>
      <c r="C248" s="12" t="s">
        <v>1131</v>
      </c>
    </row>
    <row r="249" spans="1:3" s="13" customFormat="1">
      <c r="A249" s="3" t="s">
        <v>126</v>
      </c>
      <c r="B249" s="79" t="s">
        <v>2422</v>
      </c>
      <c r="C249" s="12" t="s">
        <v>9</v>
      </c>
    </row>
    <row r="250" spans="1:3" s="13" customFormat="1">
      <c r="A250" s="3" t="s">
        <v>129</v>
      </c>
      <c r="B250" s="79" t="s">
        <v>2422</v>
      </c>
      <c r="C250" s="12" t="s">
        <v>9</v>
      </c>
    </row>
    <row r="251" spans="1:3" s="13" customFormat="1">
      <c r="A251" s="3" t="s">
        <v>138</v>
      </c>
      <c r="B251" s="79" t="s">
        <v>2422</v>
      </c>
      <c r="C251" s="12" t="s">
        <v>27</v>
      </c>
    </row>
    <row r="252" spans="1:3" s="13" customFormat="1">
      <c r="A252" s="3" t="s">
        <v>411</v>
      </c>
      <c r="B252" s="79" t="s">
        <v>2422</v>
      </c>
      <c r="C252" s="77" t="s">
        <v>1172</v>
      </c>
    </row>
    <row r="253" spans="1:3" s="13" customFormat="1">
      <c r="A253" s="3" t="s">
        <v>414</v>
      </c>
      <c r="B253" s="79" t="s">
        <v>2422</v>
      </c>
      <c r="C253" s="12" t="s">
        <v>3</v>
      </c>
    </row>
    <row r="254" spans="1:3" s="13" customFormat="1">
      <c r="A254" s="3" t="s">
        <v>417</v>
      </c>
      <c r="B254" s="79" t="s">
        <v>2422</v>
      </c>
      <c r="C254" s="12" t="s">
        <v>1150</v>
      </c>
    </row>
    <row r="255" spans="1:3" s="13" customFormat="1">
      <c r="A255" s="3" t="s">
        <v>420</v>
      </c>
      <c r="B255" s="79" t="s">
        <v>2422</v>
      </c>
      <c r="C255" s="77" t="s">
        <v>1172</v>
      </c>
    </row>
    <row r="256" spans="1:3" s="13" customFormat="1">
      <c r="A256" s="3" t="s">
        <v>423</v>
      </c>
      <c r="B256" s="79" t="s">
        <v>2422</v>
      </c>
      <c r="C256" s="12" t="s">
        <v>12</v>
      </c>
    </row>
    <row r="257" spans="1:3" s="13" customFormat="1">
      <c r="A257" s="3" t="s">
        <v>426</v>
      </c>
      <c r="B257" s="79" t="s">
        <v>2422</v>
      </c>
      <c r="C257" s="12" t="s">
        <v>12</v>
      </c>
    </row>
    <row r="258" spans="1:3" s="13" customFormat="1">
      <c r="A258" s="3" t="s">
        <v>429</v>
      </c>
      <c r="B258" s="79" t="s">
        <v>2422</v>
      </c>
      <c r="C258" s="12" t="s">
        <v>1162</v>
      </c>
    </row>
    <row r="259" spans="1:3" s="13" customFormat="1">
      <c r="A259" s="3" t="s">
        <v>432</v>
      </c>
      <c r="B259" s="79" t="s">
        <v>2422</v>
      </c>
      <c r="C259" s="12" t="s">
        <v>1164</v>
      </c>
    </row>
    <row r="260" spans="1:3" s="13" customFormat="1">
      <c r="A260" s="3" t="s">
        <v>435</v>
      </c>
      <c r="B260" s="79" t="s">
        <v>2422</v>
      </c>
      <c r="C260" s="12" t="s">
        <v>36</v>
      </c>
    </row>
    <row r="261" spans="1:3" s="13" customFormat="1">
      <c r="A261" s="3" t="s">
        <v>438</v>
      </c>
      <c r="B261" s="79" t="s">
        <v>2422</v>
      </c>
      <c r="C261" s="12" t="s">
        <v>36</v>
      </c>
    </row>
    <row r="262" spans="1:3" s="13" customFormat="1">
      <c r="A262" s="3" t="s">
        <v>971</v>
      </c>
      <c r="B262" s="79" t="s">
        <v>2422</v>
      </c>
      <c r="C262" s="12" t="s">
        <v>1105</v>
      </c>
    </row>
    <row r="263" spans="1:3" s="13" customFormat="1">
      <c r="A263" s="3" t="s">
        <v>974</v>
      </c>
      <c r="B263" s="79" t="s">
        <v>2422</v>
      </c>
      <c r="C263" s="12" t="s">
        <v>1105</v>
      </c>
    </row>
    <row r="264" spans="1:3" s="13" customFormat="1">
      <c r="A264" s="3" t="s">
        <v>1007</v>
      </c>
      <c r="B264" s="79" t="s">
        <v>2422</v>
      </c>
      <c r="C264" s="12" t="s">
        <v>1131</v>
      </c>
    </row>
    <row r="265" spans="1:3" s="13" customFormat="1">
      <c r="A265" s="3" t="s">
        <v>980</v>
      </c>
      <c r="B265" s="79" t="s">
        <v>2422</v>
      </c>
      <c r="C265" s="12" t="s">
        <v>1118</v>
      </c>
    </row>
    <row r="266" spans="1:3" s="13" customFormat="1">
      <c r="A266" s="3" t="s">
        <v>983</v>
      </c>
      <c r="B266" s="79" t="s">
        <v>2422</v>
      </c>
      <c r="C266" s="12" t="s">
        <v>1118</v>
      </c>
    </row>
    <row r="267" spans="1:3" s="13" customFormat="1">
      <c r="A267" s="3" t="s">
        <v>986</v>
      </c>
      <c r="B267" s="79" t="s">
        <v>2422</v>
      </c>
      <c r="C267" s="12" t="s">
        <v>1118</v>
      </c>
    </row>
    <row r="268" spans="1:3" s="13" customFormat="1">
      <c r="A268" s="3" t="s">
        <v>989</v>
      </c>
      <c r="B268" s="79" t="s">
        <v>2422</v>
      </c>
      <c r="C268" s="12" t="s">
        <v>1118</v>
      </c>
    </row>
    <row r="269" spans="1:3" s="13" customFormat="1">
      <c r="A269" s="3" t="s">
        <v>992</v>
      </c>
      <c r="B269" s="79" t="s">
        <v>2422</v>
      </c>
      <c r="C269" s="12" t="s">
        <v>1118</v>
      </c>
    </row>
    <row r="270" spans="1:3" s="13" customFormat="1">
      <c r="A270" s="3" t="s">
        <v>444</v>
      </c>
      <c r="B270" s="79" t="s">
        <v>2422</v>
      </c>
      <c r="C270" s="12" t="s">
        <v>39</v>
      </c>
    </row>
    <row r="271" spans="1:3" s="13" customFormat="1">
      <c r="A271" s="3" t="s">
        <v>447</v>
      </c>
      <c r="B271" s="79" t="s">
        <v>2422</v>
      </c>
      <c r="C271" s="12" t="s">
        <v>1125</v>
      </c>
    </row>
    <row r="272" spans="1:3" s="13" customFormat="1">
      <c r="A272" s="3" t="s">
        <v>453</v>
      </c>
      <c r="B272" s="79" t="s">
        <v>2422</v>
      </c>
      <c r="C272" s="12" t="s">
        <v>1121</v>
      </c>
    </row>
    <row r="273" spans="1:3" s="13" customFormat="1">
      <c r="A273" s="3" t="s">
        <v>456</v>
      </c>
      <c r="B273" s="79" t="s">
        <v>2422</v>
      </c>
      <c r="C273" s="12" t="s">
        <v>1121</v>
      </c>
    </row>
    <row r="274" spans="1:3" s="13" customFormat="1">
      <c r="A274" s="3" t="s">
        <v>450</v>
      </c>
      <c r="B274" s="79" t="s">
        <v>2422</v>
      </c>
      <c r="C274" s="12" t="s">
        <v>1121</v>
      </c>
    </row>
    <row r="275" spans="1:3" s="13" customFormat="1">
      <c r="A275" s="3" t="s">
        <v>459</v>
      </c>
      <c r="B275" s="79" t="s">
        <v>2422</v>
      </c>
      <c r="C275" s="12" t="s">
        <v>15</v>
      </c>
    </row>
    <row r="276" spans="1:3" s="13" customFormat="1">
      <c r="A276" s="3" t="s">
        <v>525</v>
      </c>
      <c r="B276" s="79" t="s">
        <v>2422</v>
      </c>
      <c r="C276" s="12" t="s">
        <v>12</v>
      </c>
    </row>
    <row r="277" spans="1:3" s="13" customFormat="1">
      <c r="A277" s="3" t="s">
        <v>639</v>
      </c>
      <c r="B277" s="79" t="s">
        <v>2422</v>
      </c>
      <c r="C277" s="12" t="s">
        <v>12</v>
      </c>
    </row>
    <row r="278" spans="1:3" s="13" customFormat="1">
      <c r="A278" s="3" t="s">
        <v>468</v>
      </c>
      <c r="B278" s="79" t="s">
        <v>2422</v>
      </c>
      <c r="C278" s="12" t="s">
        <v>1127</v>
      </c>
    </row>
    <row r="279" spans="1:3" s="13" customFormat="1">
      <c r="A279" s="3" t="s">
        <v>279</v>
      </c>
      <c r="B279" s="79" t="s">
        <v>2422</v>
      </c>
      <c r="C279" s="12" t="s">
        <v>1100</v>
      </c>
    </row>
    <row r="280" spans="1:3" s="13" customFormat="1">
      <c r="A280" s="3" t="s">
        <v>177</v>
      </c>
      <c r="B280" s="79" t="s">
        <v>2422</v>
      </c>
      <c r="C280" s="12" t="s">
        <v>33</v>
      </c>
    </row>
    <row r="281" spans="1:3" s="13" customFormat="1">
      <c r="A281" s="3" t="s">
        <v>180</v>
      </c>
      <c r="B281" s="79" t="s">
        <v>2422</v>
      </c>
      <c r="C281" s="12" t="s">
        <v>33</v>
      </c>
    </row>
    <row r="282" spans="1:3" s="13" customFormat="1">
      <c r="A282" s="3" t="s">
        <v>474</v>
      </c>
      <c r="B282" s="79" t="s">
        <v>2422</v>
      </c>
      <c r="C282" s="12" t="s">
        <v>1140</v>
      </c>
    </row>
    <row r="283" spans="1:3" s="13" customFormat="1">
      <c r="A283" s="3" t="s">
        <v>477</v>
      </c>
      <c r="B283" s="79" t="s">
        <v>2422</v>
      </c>
      <c r="C283" s="12" t="s">
        <v>1140</v>
      </c>
    </row>
    <row r="284" spans="1:3" s="13" customFormat="1">
      <c r="A284" s="3" t="s">
        <v>480</v>
      </c>
      <c r="B284" s="79" t="s">
        <v>2422</v>
      </c>
      <c r="C284" s="12" t="s">
        <v>27</v>
      </c>
    </row>
    <row r="285" spans="1:3" s="13" customFormat="1">
      <c r="A285" s="3" t="s">
        <v>483</v>
      </c>
      <c r="B285" s="79" t="s">
        <v>2422</v>
      </c>
      <c r="C285" s="12" t="s">
        <v>12</v>
      </c>
    </row>
    <row r="286" spans="1:3" s="13" customFormat="1">
      <c r="A286" s="3" t="s">
        <v>486</v>
      </c>
      <c r="B286" s="79" t="s">
        <v>2422</v>
      </c>
      <c r="C286" s="77" t="s">
        <v>1172</v>
      </c>
    </row>
    <row r="287" spans="1:3" s="13" customFormat="1">
      <c r="A287" s="3" t="s">
        <v>489</v>
      </c>
      <c r="B287" s="79" t="s">
        <v>2422</v>
      </c>
      <c r="C287" s="77" t="s">
        <v>1172</v>
      </c>
    </row>
    <row r="288" spans="1:3" s="13" customFormat="1">
      <c r="A288" s="3" t="s">
        <v>492</v>
      </c>
      <c r="B288" s="79" t="s">
        <v>2422</v>
      </c>
      <c r="C288" s="12" t="s">
        <v>1110</v>
      </c>
    </row>
    <row r="289" spans="1:3" s="13" customFormat="1">
      <c r="A289" s="3" t="s">
        <v>495</v>
      </c>
      <c r="B289" s="79" t="s">
        <v>2422</v>
      </c>
      <c r="C289" s="12" t="s">
        <v>33</v>
      </c>
    </row>
    <row r="290" spans="1:3" s="13" customFormat="1">
      <c r="A290" s="3" t="s">
        <v>498</v>
      </c>
      <c r="B290" s="79" t="s">
        <v>2422</v>
      </c>
      <c r="C290" s="12" t="s">
        <v>1129</v>
      </c>
    </row>
    <row r="291" spans="1:3" s="13" customFormat="1">
      <c r="A291" s="3" t="s">
        <v>501</v>
      </c>
      <c r="B291" s="79" t="s">
        <v>2422</v>
      </c>
      <c r="C291" s="12" t="s">
        <v>1150</v>
      </c>
    </row>
    <row r="292" spans="1:3" s="13" customFormat="1">
      <c r="A292" s="3" t="s">
        <v>504</v>
      </c>
      <c r="B292" s="79" t="s">
        <v>2422</v>
      </c>
      <c r="C292" s="12" t="s">
        <v>3</v>
      </c>
    </row>
    <row r="293" spans="1:3" s="13" customFormat="1">
      <c r="A293" s="3" t="s">
        <v>995</v>
      </c>
      <c r="B293" s="79" t="s">
        <v>2422</v>
      </c>
      <c r="C293" s="12" t="s">
        <v>1118</v>
      </c>
    </row>
    <row r="294" spans="1:3" s="13" customFormat="1">
      <c r="A294" s="3" t="s">
        <v>507</v>
      </c>
      <c r="B294" s="79" t="s">
        <v>2422</v>
      </c>
      <c r="C294" s="12" t="s">
        <v>21</v>
      </c>
    </row>
    <row r="295" spans="1:3" s="13" customFormat="1">
      <c r="A295" s="3" t="s">
        <v>510</v>
      </c>
      <c r="B295" s="79" t="s">
        <v>2422</v>
      </c>
      <c r="C295" s="12" t="s">
        <v>21</v>
      </c>
    </row>
    <row r="296" spans="1:3" s="13" customFormat="1">
      <c r="A296" s="3" t="s">
        <v>513</v>
      </c>
      <c r="B296" s="79" t="s">
        <v>2422</v>
      </c>
      <c r="C296" s="12" t="s">
        <v>21</v>
      </c>
    </row>
    <row r="297" spans="1:3" s="13" customFormat="1">
      <c r="A297" s="3" t="s">
        <v>516</v>
      </c>
      <c r="B297" s="79" t="s">
        <v>2422</v>
      </c>
      <c r="C297" s="12" t="s">
        <v>1133</v>
      </c>
    </row>
    <row r="298" spans="1:3" s="13" customFormat="1">
      <c r="A298" s="3" t="s">
        <v>519</v>
      </c>
      <c r="B298" s="79" t="s">
        <v>2422</v>
      </c>
      <c r="C298" s="12" t="s">
        <v>1150</v>
      </c>
    </row>
    <row r="299" spans="1:3" s="13" customFormat="1">
      <c r="A299" s="3" t="s">
        <v>522</v>
      </c>
      <c r="B299" s="79" t="s">
        <v>2422</v>
      </c>
      <c r="C299" s="12" t="s">
        <v>15</v>
      </c>
    </row>
    <row r="300" spans="1:3" s="13" customFormat="1">
      <c r="A300" s="3" t="s">
        <v>998</v>
      </c>
      <c r="B300" s="79" t="s">
        <v>2422</v>
      </c>
      <c r="C300" s="12" t="s">
        <v>1157</v>
      </c>
    </row>
    <row r="301" spans="1:3" s="13" customFormat="1">
      <c r="A301" s="3" t="s">
        <v>1001</v>
      </c>
      <c r="B301" s="79" t="s">
        <v>2422</v>
      </c>
      <c r="C301" s="12" t="s">
        <v>1157</v>
      </c>
    </row>
    <row r="302" spans="1:3" s="13" customFormat="1">
      <c r="A302" s="3" t="s">
        <v>1004</v>
      </c>
      <c r="B302" s="79" t="s">
        <v>2422</v>
      </c>
      <c r="C302" s="12" t="s">
        <v>1131</v>
      </c>
    </row>
    <row r="303" spans="1:3" s="13" customFormat="1">
      <c r="A303" s="3" t="s">
        <v>926</v>
      </c>
      <c r="B303" s="79" t="s">
        <v>2422</v>
      </c>
      <c r="C303" s="12" t="s">
        <v>1131</v>
      </c>
    </row>
    <row r="304" spans="1:3" s="13" customFormat="1">
      <c r="A304" s="3" t="s">
        <v>528</v>
      </c>
      <c r="B304" s="79" t="s">
        <v>2422</v>
      </c>
      <c r="C304" s="12" t="s">
        <v>1136</v>
      </c>
    </row>
    <row r="305" spans="1:3" s="13" customFormat="1">
      <c r="A305" s="3" t="s">
        <v>531</v>
      </c>
      <c r="B305" s="79" t="s">
        <v>2422</v>
      </c>
      <c r="C305" s="12" t="s">
        <v>1136</v>
      </c>
    </row>
    <row r="306" spans="1:3" s="13" customFormat="1">
      <c r="A306" s="3" t="s">
        <v>534</v>
      </c>
      <c r="B306" s="79" t="s">
        <v>2422</v>
      </c>
      <c r="C306" s="12" t="s">
        <v>1102</v>
      </c>
    </row>
    <row r="307" spans="1:3" s="13" customFormat="1">
      <c r="A307" s="3" t="s">
        <v>537</v>
      </c>
      <c r="B307" s="79" t="s">
        <v>2422</v>
      </c>
      <c r="C307" s="12" t="s">
        <v>21</v>
      </c>
    </row>
    <row r="308" spans="1:3" s="13" customFormat="1">
      <c r="A308" s="3" t="s">
        <v>540</v>
      </c>
      <c r="B308" s="79" t="s">
        <v>2422</v>
      </c>
      <c r="C308" s="12" t="s">
        <v>1133</v>
      </c>
    </row>
    <row r="309" spans="1:3" s="13" customFormat="1">
      <c r="A309" s="3" t="s">
        <v>543</v>
      </c>
      <c r="B309" s="79" t="s">
        <v>2422</v>
      </c>
      <c r="C309" s="12" t="s">
        <v>36</v>
      </c>
    </row>
    <row r="310" spans="1:3" s="13" customFormat="1">
      <c r="A310" s="3" t="s">
        <v>546</v>
      </c>
      <c r="B310" s="79" t="s">
        <v>2422</v>
      </c>
      <c r="C310" s="12" t="s">
        <v>1073</v>
      </c>
    </row>
    <row r="311" spans="1:3" s="13" customFormat="1">
      <c r="A311" s="3" t="s">
        <v>552</v>
      </c>
      <c r="B311" s="79" t="s">
        <v>2422</v>
      </c>
      <c r="C311" s="12" t="s">
        <v>1110</v>
      </c>
    </row>
    <row r="312" spans="1:3" s="13" customFormat="1">
      <c r="A312" s="3" t="s">
        <v>549</v>
      </c>
      <c r="B312" s="79" t="s">
        <v>2422</v>
      </c>
      <c r="C312" s="12" t="s">
        <v>1073</v>
      </c>
    </row>
    <row r="313" spans="1:3" s="13" customFormat="1">
      <c r="A313" s="3" t="s">
        <v>561</v>
      </c>
      <c r="B313" s="79" t="s">
        <v>2422</v>
      </c>
      <c r="C313" s="12" t="s">
        <v>30</v>
      </c>
    </row>
    <row r="314" spans="1:3" s="13" customFormat="1">
      <c r="A314" s="3" t="s">
        <v>555</v>
      </c>
      <c r="B314" s="79" t="s">
        <v>2422</v>
      </c>
      <c r="C314" s="12" t="s">
        <v>1102</v>
      </c>
    </row>
    <row r="315" spans="1:3" s="13" customFormat="1">
      <c r="A315" s="3" t="s">
        <v>558</v>
      </c>
      <c r="B315" s="79" t="s">
        <v>2422</v>
      </c>
      <c r="C315" s="12" t="s">
        <v>39</v>
      </c>
    </row>
    <row r="316" spans="1:3" s="13" customFormat="1">
      <c r="A316" s="3" t="s">
        <v>1010</v>
      </c>
      <c r="B316" s="79" t="s">
        <v>2422</v>
      </c>
      <c r="C316" s="12" t="s">
        <v>1138</v>
      </c>
    </row>
    <row r="317" spans="1:3" s="13" customFormat="1">
      <c r="A317" s="3" t="s">
        <v>1013</v>
      </c>
      <c r="B317" s="79" t="s">
        <v>2422</v>
      </c>
      <c r="C317" s="12" t="s">
        <v>1138</v>
      </c>
    </row>
    <row r="318" spans="1:3" s="13" customFormat="1">
      <c r="A318" s="3" t="s">
        <v>564</v>
      </c>
      <c r="B318" s="79" t="s">
        <v>2422</v>
      </c>
      <c r="C318" s="12" t="s">
        <v>1085</v>
      </c>
    </row>
    <row r="319" spans="1:3" s="13" customFormat="1">
      <c r="A319" s="3" t="s">
        <v>567</v>
      </c>
      <c r="B319" s="79" t="s">
        <v>2422</v>
      </c>
      <c r="C319" s="12" t="s">
        <v>1150</v>
      </c>
    </row>
    <row r="320" spans="1:3" s="13" customFormat="1">
      <c r="A320" s="3" t="s">
        <v>573</v>
      </c>
      <c r="B320" s="79" t="s">
        <v>2422</v>
      </c>
      <c r="C320" s="12" t="s">
        <v>1102</v>
      </c>
    </row>
    <row r="321" spans="1:3" s="13" customFormat="1">
      <c r="A321" s="3" t="s">
        <v>576</v>
      </c>
      <c r="B321" s="79" t="s">
        <v>2422</v>
      </c>
      <c r="C321" s="12" t="s">
        <v>21</v>
      </c>
    </row>
    <row r="322" spans="1:3" s="13" customFormat="1">
      <c r="A322" s="3" t="s">
        <v>579</v>
      </c>
      <c r="B322" s="79" t="s">
        <v>2422</v>
      </c>
      <c r="C322" s="12" t="s">
        <v>1129</v>
      </c>
    </row>
    <row r="323" spans="1:3" s="13" customFormat="1">
      <c r="A323" s="3" t="s">
        <v>582</v>
      </c>
      <c r="B323" s="79" t="s">
        <v>2422</v>
      </c>
      <c r="C323" s="12" t="s">
        <v>1150</v>
      </c>
    </row>
    <row r="324" spans="1:3" s="13" customFormat="1">
      <c r="A324" s="3" t="s">
        <v>585</v>
      </c>
      <c r="B324" s="79" t="s">
        <v>2422</v>
      </c>
      <c r="C324" s="12" t="s">
        <v>1143</v>
      </c>
    </row>
    <row r="325" spans="1:3" s="13" customFormat="1">
      <c r="A325" s="3" t="s">
        <v>588</v>
      </c>
      <c r="B325" s="79" t="s">
        <v>2422</v>
      </c>
      <c r="C325" s="12" t="s">
        <v>1152</v>
      </c>
    </row>
    <row r="326" spans="1:3" s="13" customFormat="1">
      <c r="A326" s="3" t="s">
        <v>591</v>
      </c>
      <c r="B326" s="79" t="s">
        <v>2422</v>
      </c>
      <c r="C326" s="12" t="s">
        <v>1123</v>
      </c>
    </row>
    <row r="327" spans="1:3" s="13" customFormat="1">
      <c r="A327" s="3" t="s">
        <v>594</v>
      </c>
      <c r="B327" s="79" t="s">
        <v>2422</v>
      </c>
      <c r="C327" s="12" t="s">
        <v>39</v>
      </c>
    </row>
    <row r="328" spans="1:3" s="13" customFormat="1">
      <c r="A328" s="3" t="s">
        <v>597</v>
      </c>
      <c r="B328" s="79" t="s">
        <v>2422</v>
      </c>
      <c r="C328" s="12" t="s">
        <v>27</v>
      </c>
    </row>
    <row r="329" spans="1:3" s="13" customFormat="1">
      <c r="A329" s="3" t="s">
        <v>600</v>
      </c>
      <c r="B329" s="79" t="s">
        <v>2422</v>
      </c>
      <c r="C329" s="12" t="s">
        <v>27</v>
      </c>
    </row>
    <row r="330" spans="1:3" s="13" customFormat="1">
      <c r="A330" s="3" t="s">
        <v>1016</v>
      </c>
      <c r="B330" s="79" t="s">
        <v>2422</v>
      </c>
      <c r="C330" s="12" t="s">
        <v>1131</v>
      </c>
    </row>
    <row r="331" spans="1:3" s="13" customFormat="1">
      <c r="A331" s="3" t="s">
        <v>603</v>
      </c>
      <c r="B331" s="79" t="s">
        <v>2422</v>
      </c>
      <c r="C331" s="12" t="s">
        <v>3</v>
      </c>
    </row>
    <row r="332" spans="1:3" s="13" customFormat="1">
      <c r="A332" s="3" t="s">
        <v>606</v>
      </c>
      <c r="B332" s="79" t="s">
        <v>2422</v>
      </c>
      <c r="C332" s="12" t="s">
        <v>33</v>
      </c>
    </row>
    <row r="333" spans="1:3" s="13" customFormat="1">
      <c r="A333" s="3" t="s">
        <v>609</v>
      </c>
      <c r="B333" s="79" t="s">
        <v>2422</v>
      </c>
      <c r="C333" s="12" t="s">
        <v>30</v>
      </c>
    </row>
    <row r="334" spans="1:3" s="13" customFormat="1">
      <c r="A334" s="3" t="s">
        <v>612</v>
      </c>
      <c r="B334" s="79" t="s">
        <v>2422</v>
      </c>
      <c r="C334" s="12" t="s">
        <v>1152</v>
      </c>
    </row>
    <row r="335" spans="1:3" s="13" customFormat="1">
      <c r="A335" s="3" t="s">
        <v>615</v>
      </c>
      <c r="B335" s="79" t="s">
        <v>2422</v>
      </c>
      <c r="C335" s="12" t="s">
        <v>36</v>
      </c>
    </row>
    <row r="336" spans="1:3" s="13" customFormat="1">
      <c r="A336" s="3" t="s">
        <v>618</v>
      </c>
      <c r="B336" s="79" t="s">
        <v>2422</v>
      </c>
      <c r="C336" s="77" t="s">
        <v>1172</v>
      </c>
    </row>
    <row r="337" spans="1:3" s="13" customFormat="1">
      <c r="A337" s="3" t="s">
        <v>621</v>
      </c>
      <c r="B337" s="79" t="s">
        <v>2422</v>
      </c>
      <c r="C337" s="12" t="s">
        <v>1140</v>
      </c>
    </row>
    <row r="338" spans="1:3" s="13" customFormat="1">
      <c r="A338" s="3" t="s">
        <v>630</v>
      </c>
      <c r="B338" s="79" t="s">
        <v>2422</v>
      </c>
      <c r="C338" s="12" t="s">
        <v>39</v>
      </c>
    </row>
    <row r="339" spans="1:3" s="13" customFormat="1">
      <c r="A339" s="3" t="s">
        <v>633</v>
      </c>
      <c r="B339" s="79" t="s">
        <v>2422</v>
      </c>
      <c r="C339" s="12" t="s">
        <v>36</v>
      </c>
    </row>
    <row r="340" spans="1:3" s="13" customFormat="1">
      <c r="A340" s="3" t="s">
        <v>636</v>
      </c>
      <c r="B340" s="79" t="s">
        <v>2422</v>
      </c>
      <c r="C340" s="12" t="s">
        <v>33</v>
      </c>
    </row>
    <row r="341" spans="1:3" s="13" customFormat="1">
      <c r="A341" s="3" t="s">
        <v>1019</v>
      </c>
      <c r="B341" s="79" t="s">
        <v>2422</v>
      </c>
      <c r="C341" s="12" t="s">
        <v>1105</v>
      </c>
    </row>
    <row r="342" spans="1:3" s="13" customFormat="1">
      <c r="A342" s="3" t="s">
        <v>1022</v>
      </c>
      <c r="B342" s="79" t="s">
        <v>2422</v>
      </c>
      <c r="C342" s="12" t="s">
        <v>1131</v>
      </c>
    </row>
    <row r="343" spans="1:3" s="13" customFormat="1">
      <c r="A343" s="3" t="s">
        <v>642</v>
      </c>
      <c r="B343" s="79" t="s">
        <v>2422</v>
      </c>
      <c r="C343" s="12" t="s">
        <v>1150</v>
      </c>
    </row>
    <row r="344" spans="1:3" s="13" customFormat="1">
      <c r="A344" s="3" t="s">
        <v>645</v>
      </c>
      <c r="B344" s="79" t="s">
        <v>2422</v>
      </c>
      <c r="C344" s="12" t="s">
        <v>1150</v>
      </c>
    </row>
    <row r="345" spans="1:3" s="13" customFormat="1">
      <c r="A345" s="3" t="s">
        <v>648</v>
      </c>
      <c r="B345" s="79" t="s">
        <v>2422</v>
      </c>
      <c r="C345" s="12" t="s">
        <v>36</v>
      </c>
    </row>
    <row r="346" spans="1:3" s="13" customFormat="1">
      <c r="A346" s="3" t="s">
        <v>651</v>
      </c>
      <c r="B346" s="79" t="s">
        <v>2422</v>
      </c>
      <c r="C346" s="12" t="s">
        <v>21</v>
      </c>
    </row>
    <row r="347" spans="1:3" s="7" customFormat="1">
      <c r="A347" s="3" t="s">
        <v>1025</v>
      </c>
      <c r="B347" s="79" t="s">
        <v>2422</v>
      </c>
      <c r="C347" s="12" t="s">
        <v>1105</v>
      </c>
    </row>
    <row r="348" spans="1:3" s="76" customFormat="1">
      <c r="A348" s="3" t="s">
        <v>1028</v>
      </c>
      <c r="B348" s="79" t="s">
        <v>2422</v>
      </c>
      <c r="C348" s="12" t="s">
        <v>1131</v>
      </c>
    </row>
    <row r="349" spans="1:3" s="7" customFormat="1">
      <c r="A349" s="3" t="s">
        <v>654</v>
      </c>
      <c r="B349" s="79" t="s">
        <v>2422</v>
      </c>
      <c r="C349" s="12" t="s">
        <v>1094</v>
      </c>
    </row>
    <row r="350" spans="1:3" s="7" customFormat="1">
      <c r="A350" s="3" t="s">
        <v>1070</v>
      </c>
      <c r="B350" s="79" t="s">
        <v>2422</v>
      </c>
      <c r="C350" s="12" t="s">
        <v>1105</v>
      </c>
    </row>
    <row r="351" spans="1:3" s="7" customFormat="1">
      <c r="A351" s="3" t="s">
        <v>1046</v>
      </c>
      <c r="B351" s="79" t="s">
        <v>2422</v>
      </c>
      <c r="C351" s="12" t="s">
        <v>1097</v>
      </c>
    </row>
    <row r="352" spans="1:3" s="7" customFormat="1">
      <c r="A352" s="3" t="s">
        <v>657</v>
      </c>
      <c r="B352" s="79" t="s">
        <v>2422</v>
      </c>
      <c r="C352" s="12" t="s">
        <v>3</v>
      </c>
    </row>
    <row r="353" spans="1:3" s="7" customFormat="1">
      <c r="A353" s="3" t="s">
        <v>660</v>
      </c>
      <c r="B353" s="79" t="s">
        <v>2422</v>
      </c>
      <c r="C353" s="12" t="s">
        <v>1152</v>
      </c>
    </row>
    <row r="354" spans="1:3" s="7" customFormat="1">
      <c r="A354" s="3" t="s">
        <v>666</v>
      </c>
      <c r="B354" s="79" t="s">
        <v>2422</v>
      </c>
      <c r="C354" s="12" t="s">
        <v>1150</v>
      </c>
    </row>
    <row r="355" spans="1:3" s="7" customFormat="1">
      <c r="A355" s="3" t="s">
        <v>1034</v>
      </c>
      <c r="B355" s="79" t="s">
        <v>2422</v>
      </c>
      <c r="C355" s="12" t="s">
        <v>1157</v>
      </c>
    </row>
    <row r="356" spans="1:3" s="7" customFormat="1">
      <c r="A356" s="3" t="s">
        <v>669</v>
      </c>
      <c r="B356" s="79" t="s">
        <v>2422</v>
      </c>
      <c r="C356" s="12" t="s">
        <v>1073</v>
      </c>
    </row>
    <row r="357" spans="1:3" s="7" customFormat="1">
      <c r="A357" s="3" t="s">
        <v>672</v>
      </c>
      <c r="B357" s="79" t="s">
        <v>2422</v>
      </c>
      <c r="C357" s="12" t="s">
        <v>1157</v>
      </c>
    </row>
    <row r="358" spans="1:3" s="7" customFormat="1">
      <c r="A358" s="3" t="s">
        <v>675</v>
      </c>
      <c r="B358" s="79" t="s">
        <v>2422</v>
      </c>
      <c r="C358" s="12" t="s">
        <v>1082</v>
      </c>
    </row>
    <row r="359" spans="1:3" s="7" customFormat="1">
      <c r="A359" s="3" t="s">
        <v>678</v>
      </c>
      <c r="B359" s="79" t="s">
        <v>2422</v>
      </c>
      <c r="C359" s="12" t="s">
        <v>1082</v>
      </c>
    </row>
    <row r="360" spans="1:3" s="7" customFormat="1">
      <c r="A360" s="3" t="s">
        <v>681</v>
      </c>
      <c r="B360" s="79" t="s">
        <v>2422</v>
      </c>
      <c r="C360" s="12" t="s">
        <v>1082</v>
      </c>
    </row>
    <row r="361" spans="1:3" s="7" customFormat="1">
      <c r="A361" s="3" t="s">
        <v>684</v>
      </c>
      <c r="B361" s="79" t="s">
        <v>2422</v>
      </c>
      <c r="C361" s="12" t="s">
        <v>1157</v>
      </c>
    </row>
    <row r="362" spans="1:3" s="7" customFormat="1">
      <c r="A362" s="3" t="s">
        <v>687</v>
      </c>
      <c r="B362" s="79" t="s">
        <v>2422</v>
      </c>
      <c r="C362" s="12" t="s">
        <v>27</v>
      </c>
    </row>
    <row r="363" spans="1:3" s="47" customFormat="1">
      <c r="A363" s="3" t="s">
        <v>690</v>
      </c>
      <c r="B363" s="79" t="s">
        <v>2422</v>
      </c>
      <c r="C363" s="12" t="s">
        <v>36</v>
      </c>
    </row>
    <row r="364" spans="1:3">
      <c r="A364" s="3" t="s">
        <v>693</v>
      </c>
      <c r="B364" s="79" t="s">
        <v>2422</v>
      </c>
      <c r="C364" s="12" t="s">
        <v>30</v>
      </c>
    </row>
    <row r="365" spans="1:3">
      <c r="A365" s="3" t="s">
        <v>1043</v>
      </c>
      <c r="B365" s="79" t="s">
        <v>2422</v>
      </c>
      <c r="C365" s="12" t="s">
        <v>1160</v>
      </c>
    </row>
    <row r="366" spans="1:3">
      <c r="A366" s="3" t="s">
        <v>1040</v>
      </c>
      <c r="B366" s="79" t="s">
        <v>2422</v>
      </c>
      <c r="C366" s="12" t="s">
        <v>1160</v>
      </c>
    </row>
    <row r="367" spans="1:3">
      <c r="A367" s="3" t="s">
        <v>696</v>
      </c>
      <c r="B367" s="79" t="s">
        <v>2422</v>
      </c>
      <c r="C367" s="12" t="s">
        <v>36</v>
      </c>
    </row>
    <row r="368" spans="1:3">
      <c r="A368" s="3" t="s">
        <v>699</v>
      </c>
      <c r="B368" s="79" t="s">
        <v>2422</v>
      </c>
      <c r="C368" s="77" t="s">
        <v>1172</v>
      </c>
    </row>
    <row r="369" spans="1:3">
      <c r="A369" s="3" t="s">
        <v>705</v>
      </c>
      <c r="B369" s="79" t="s">
        <v>2422</v>
      </c>
      <c r="C369" s="12" t="s">
        <v>21</v>
      </c>
    </row>
    <row r="370" spans="1:3">
      <c r="A370" s="3" t="s">
        <v>708</v>
      </c>
      <c r="B370" s="79" t="s">
        <v>2422</v>
      </c>
      <c r="C370" s="12" t="s">
        <v>33</v>
      </c>
    </row>
    <row r="371" spans="1:3">
      <c r="A371" s="3" t="s">
        <v>711</v>
      </c>
      <c r="B371" s="79" t="s">
        <v>2422</v>
      </c>
      <c r="C371" s="12" t="s">
        <v>33</v>
      </c>
    </row>
    <row r="372" spans="1:3">
      <c r="A372" s="3" t="s">
        <v>714</v>
      </c>
      <c r="B372" s="79" t="s">
        <v>2422</v>
      </c>
      <c r="C372" s="12" t="s">
        <v>36</v>
      </c>
    </row>
    <row r="373" spans="1:3">
      <c r="A373" s="3" t="s">
        <v>717</v>
      </c>
      <c r="B373" s="79" t="s">
        <v>2422</v>
      </c>
      <c r="C373" s="12" t="s">
        <v>1100</v>
      </c>
    </row>
    <row r="374" spans="1:3">
      <c r="A374" s="3" t="s">
        <v>720</v>
      </c>
      <c r="B374" s="79" t="s">
        <v>2422</v>
      </c>
      <c r="C374" s="12" t="s">
        <v>1152</v>
      </c>
    </row>
    <row r="375" spans="1:3">
      <c r="A375" s="3" t="s">
        <v>723</v>
      </c>
      <c r="B375" s="79" t="s">
        <v>2422</v>
      </c>
      <c r="C375" s="12" t="s">
        <v>33</v>
      </c>
    </row>
    <row r="376" spans="1:3">
      <c r="A376" s="3" t="s">
        <v>726</v>
      </c>
      <c r="B376" s="79" t="s">
        <v>2422</v>
      </c>
      <c r="C376" s="12" t="s">
        <v>1129</v>
      </c>
    </row>
    <row r="377" spans="1:3">
      <c r="A377" s="3" t="s">
        <v>339</v>
      </c>
      <c r="B377" s="79" t="s">
        <v>2422</v>
      </c>
      <c r="C377" s="12" t="s">
        <v>33</v>
      </c>
    </row>
    <row r="378" spans="1:3">
      <c r="A378" s="3" t="s">
        <v>462</v>
      </c>
      <c r="B378" s="79" t="s">
        <v>2422</v>
      </c>
      <c r="C378" s="12" t="s">
        <v>33</v>
      </c>
    </row>
    <row r="379" spans="1:3">
      <c r="A379" s="3" t="s">
        <v>465</v>
      </c>
      <c r="B379" s="79" t="s">
        <v>2422</v>
      </c>
      <c r="C379" s="12" t="s">
        <v>1129</v>
      </c>
    </row>
    <row r="380" spans="1:3">
      <c r="A380" s="3" t="s">
        <v>729</v>
      </c>
      <c r="B380" s="79" t="s">
        <v>2422</v>
      </c>
      <c r="C380" s="12" t="s">
        <v>3</v>
      </c>
    </row>
    <row r="381" spans="1:3">
      <c r="A381" s="3" t="s">
        <v>732</v>
      </c>
      <c r="B381" s="79" t="s">
        <v>2422</v>
      </c>
      <c r="C381" s="12" t="s">
        <v>36</v>
      </c>
    </row>
    <row r="382" spans="1:3" s="1" customFormat="1">
      <c r="A382" s="3" t="s">
        <v>735</v>
      </c>
      <c r="B382" s="79" t="s">
        <v>2422</v>
      </c>
      <c r="C382" s="12" t="s">
        <v>36</v>
      </c>
    </row>
    <row r="383" spans="1:3" s="1" customFormat="1">
      <c r="A383" s="3" t="s">
        <v>738</v>
      </c>
      <c r="B383" s="79" t="s">
        <v>2422</v>
      </c>
      <c r="C383" s="12" t="s">
        <v>39</v>
      </c>
    </row>
    <row r="384" spans="1:3" s="1" customFormat="1">
      <c r="A384" s="3" t="s">
        <v>1049</v>
      </c>
      <c r="B384" s="79" t="s">
        <v>2422</v>
      </c>
      <c r="C384" s="12" t="s">
        <v>2476</v>
      </c>
    </row>
    <row r="385" spans="1:3">
      <c r="A385" s="3" t="s">
        <v>741</v>
      </c>
      <c r="B385" s="79" t="s">
        <v>2422</v>
      </c>
      <c r="C385" s="12" t="s">
        <v>1162</v>
      </c>
    </row>
    <row r="386" spans="1:3">
      <c r="A386" s="3" t="s">
        <v>744</v>
      </c>
      <c r="B386" s="79" t="s">
        <v>2422</v>
      </c>
      <c r="C386" s="12" t="s">
        <v>15</v>
      </c>
    </row>
    <row r="387" spans="1:3">
      <c r="A387" s="3" t="s">
        <v>1052</v>
      </c>
      <c r="B387" s="79" t="s">
        <v>2422</v>
      </c>
      <c r="C387" s="12" t="s">
        <v>1131</v>
      </c>
    </row>
    <row r="388" spans="1:3">
      <c r="A388" s="3" t="s">
        <v>747</v>
      </c>
      <c r="B388" s="79" t="s">
        <v>2422</v>
      </c>
      <c r="C388" s="12" t="s">
        <v>1150</v>
      </c>
    </row>
    <row r="389" spans="1:3">
      <c r="A389" s="3" t="s">
        <v>750</v>
      </c>
      <c r="B389" s="79" t="s">
        <v>2422</v>
      </c>
      <c r="C389" s="12" t="s">
        <v>33</v>
      </c>
    </row>
    <row r="390" spans="1:3">
      <c r="A390" s="3" t="s">
        <v>753</v>
      </c>
      <c r="B390" s="79" t="s">
        <v>2422</v>
      </c>
      <c r="C390" s="12" t="s">
        <v>12</v>
      </c>
    </row>
    <row r="391" spans="1:3">
      <c r="A391" s="3" t="s">
        <v>1055</v>
      </c>
      <c r="B391" s="79" t="s">
        <v>2422</v>
      </c>
      <c r="C391" s="12" t="s">
        <v>1105</v>
      </c>
    </row>
    <row r="392" spans="1:3">
      <c r="A392" s="3" t="s">
        <v>1058</v>
      </c>
      <c r="B392" s="79" t="s">
        <v>2422</v>
      </c>
      <c r="C392" s="12" t="s">
        <v>1131</v>
      </c>
    </row>
    <row r="393" spans="1:3">
      <c r="A393" s="3" t="s">
        <v>756</v>
      </c>
      <c r="B393" s="79" t="s">
        <v>2422</v>
      </c>
      <c r="C393" s="12" t="s">
        <v>1162</v>
      </c>
    </row>
    <row r="394" spans="1:3">
      <c r="A394" s="3" t="s">
        <v>759</v>
      </c>
      <c r="B394" s="79" t="s">
        <v>2422</v>
      </c>
      <c r="C394" s="12" t="s">
        <v>21</v>
      </c>
    </row>
    <row r="395" spans="1:3" s="13" customFormat="1">
      <c r="A395" s="3" t="s">
        <v>762</v>
      </c>
      <c r="B395" s="79" t="s">
        <v>2422</v>
      </c>
      <c r="C395" s="12" t="s">
        <v>21</v>
      </c>
    </row>
    <row r="396" spans="1:3" s="13" customFormat="1">
      <c r="A396" s="3" t="s">
        <v>768</v>
      </c>
      <c r="B396" s="79" t="s">
        <v>2422</v>
      </c>
      <c r="C396" s="12" t="s">
        <v>1164</v>
      </c>
    </row>
    <row r="397" spans="1:3" s="13" customFormat="1">
      <c r="A397" s="3" t="s">
        <v>771</v>
      </c>
      <c r="B397" s="79" t="s">
        <v>2422</v>
      </c>
      <c r="C397" s="12" t="s">
        <v>1164</v>
      </c>
    </row>
    <row r="398" spans="1:3" s="13" customFormat="1">
      <c r="A398" s="3" t="s">
        <v>774</v>
      </c>
      <c r="B398" s="79" t="s">
        <v>2422</v>
      </c>
      <c r="C398" s="12" t="s">
        <v>1164</v>
      </c>
    </row>
    <row r="399" spans="1:3" s="13" customFormat="1">
      <c r="A399" s="3" t="s">
        <v>777</v>
      </c>
      <c r="B399" s="79" t="s">
        <v>2422</v>
      </c>
      <c r="C399" s="12" t="s">
        <v>1164</v>
      </c>
    </row>
    <row r="400" spans="1:3" s="13" customFormat="1">
      <c r="A400" s="3" t="s">
        <v>780</v>
      </c>
      <c r="B400" s="79" t="s">
        <v>2422</v>
      </c>
      <c r="C400" s="12" t="s">
        <v>1164</v>
      </c>
    </row>
    <row r="401" spans="1:3" s="13" customFormat="1">
      <c r="A401" s="3" t="s">
        <v>765</v>
      </c>
      <c r="B401" s="79" t="s">
        <v>2422</v>
      </c>
      <c r="C401" s="12" t="s">
        <v>1164</v>
      </c>
    </row>
    <row r="402" spans="1:3" s="13" customFormat="1">
      <c r="A402" s="3" t="s">
        <v>783</v>
      </c>
      <c r="B402" s="79" t="s">
        <v>2422</v>
      </c>
      <c r="C402" s="12" t="s">
        <v>39</v>
      </c>
    </row>
    <row r="403" spans="1:3" s="13" customFormat="1">
      <c r="A403" s="3" t="s">
        <v>786</v>
      </c>
      <c r="B403" s="79" t="s">
        <v>2422</v>
      </c>
      <c r="C403" s="12" t="s">
        <v>36</v>
      </c>
    </row>
    <row r="404" spans="1:3" s="13" customFormat="1">
      <c r="A404" s="3" t="s">
        <v>1061</v>
      </c>
      <c r="B404" s="79" t="s">
        <v>2422</v>
      </c>
      <c r="C404" s="12" t="s">
        <v>1138</v>
      </c>
    </row>
    <row r="405" spans="1:3" s="13" customFormat="1">
      <c r="A405" s="3" t="s">
        <v>1064</v>
      </c>
      <c r="B405" s="79" t="s">
        <v>2422</v>
      </c>
      <c r="C405" s="12" t="s">
        <v>1138</v>
      </c>
    </row>
    <row r="406" spans="1:3" s="13" customFormat="1">
      <c r="A406" s="3" t="s">
        <v>789</v>
      </c>
      <c r="B406" s="79" t="s">
        <v>2422</v>
      </c>
      <c r="C406" s="12" t="s">
        <v>3</v>
      </c>
    </row>
    <row r="407" spans="1:3" s="13" customFormat="1">
      <c r="A407" s="3" t="s">
        <v>792</v>
      </c>
      <c r="B407" s="79" t="s">
        <v>2422</v>
      </c>
      <c r="C407" s="12" t="s">
        <v>36</v>
      </c>
    </row>
    <row r="408" spans="1:3" s="13" customFormat="1">
      <c r="A408" s="3" t="s">
        <v>795</v>
      </c>
      <c r="B408" s="79" t="s">
        <v>2422</v>
      </c>
      <c r="C408" s="12" t="s">
        <v>33</v>
      </c>
    </row>
    <row r="409" spans="1:3" s="13" customFormat="1">
      <c r="A409" s="3" t="s">
        <v>798</v>
      </c>
      <c r="B409" s="79" t="s">
        <v>2422</v>
      </c>
      <c r="C409" s="12" t="s">
        <v>1129</v>
      </c>
    </row>
    <row r="410" spans="1:3" s="13" customFormat="1">
      <c r="A410" s="3" t="s">
        <v>801</v>
      </c>
      <c r="B410" s="79" t="s">
        <v>2422</v>
      </c>
      <c r="C410" s="12" t="s">
        <v>30</v>
      </c>
    </row>
    <row r="411" spans="1:3" s="13" customFormat="1">
      <c r="A411" s="3" t="s">
        <v>807</v>
      </c>
      <c r="B411" s="79" t="s">
        <v>2422</v>
      </c>
      <c r="C411" s="12" t="s">
        <v>15</v>
      </c>
    </row>
    <row r="412" spans="1:3" s="13" customFormat="1">
      <c r="A412" s="3" t="s">
        <v>810</v>
      </c>
      <c r="B412" s="79" t="s">
        <v>2422</v>
      </c>
      <c r="C412" s="12" t="s">
        <v>18</v>
      </c>
    </row>
    <row r="413" spans="1:3" s="13" customFormat="1">
      <c r="A413" s="3" t="s">
        <v>813</v>
      </c>
      <c r="B413" s="79" t="s">
        <v>2422</v>
      </c>
      <c r="C413" s="12" t="s">
        <v>27</v>
      </c>
    </row>
    <row r="414" spans="1:3" s="13" customFormat="1">
      <c r="A414" s="3" t="s">
        <v>816</v>
      </c>
      <c r="B414" s="79" t="s">
        <v>2422</v>
      </c>
      <c r="C414" s="12" t="s">
        <v>1102</v>
      </c>
    </row>
    <row r="415" spans="1:3" s="13" customFormat="1">
      <c r="A415" s="3" t="s">
        <v>819</v>
      </c>
      <c r="B415" s="79" t="s">
        <v>2422</v>
      </c>
      <c r="C415" s="12" t="s">
        <v>39</v>
      </c>
    </row>
    <row r="416" spans="1:3" s="13" customFormat="1">
      <c r="A416" s="3" t="s">
        <v>822</v>
      </c>
      <c r="B416" s="79" t="s">
        <v>2422</v>
      </c>
      <c r="C416" s="12" t="s">
        <v>39</v>
      </c>
    </row>
    <row r="417" spans="1:3" s="13" customFormat="1">
      <c r="A417" s="3" t="s">
        <v>825</v>
      </c>
      <c r="B417" s="79" t="s">
        <v>2422</v>
      </c>
      <c r="C417" s="12" t="s">
        <v>39</v>
      </c>
    </row>
    <row r="418" spans="1:3" s="13" customFormat="1">
      <c r="A418" s="3" t="s">
        <v>831</v>
      </c>
      <c r="B418" s="79" t="s">
        <v>2422</v>
      </c>
      <c r="C418" s="12" t="s">
        <v>1133</v>
      </c>
    </row>
    <row r="419" spans="1:3" s="13" customFormat="1">
      <c r="A419" s="3" t="s">
        <v>834</v>
      </c>
      <c r="B419" s="79" t="s">
        <v>2422</v>
      </c>
      <c r="C419" s="12" t="s">
        <v>1133</v>
      </c>
    </row>
    <row r="420" spans="1:3" s="13" customFormat="1">
      <c r="A420" s="3" t="s">
        <v>828</v>
      </c>
      <c r="B420" s="79" t="s">
        <v>2422</v>
      </c>
      <c r="C420" s="12" t="s">
        <v>1129</v>
      </c>
    </row>
    <row r="421" spans="1:3" s="13" customFormat="1">
      <c r="A421" s="3" t="s">
        <v>839</v>
      </c>
      <c r="B421" s="79" t="s">
        <v>2422</v>
      </c>
      <c r="C421" s="12" t="s">
        <v>1102</v>
      </c>
    </row>
    <row r="422" spans="1:3" s="13" customFormat="1">
      <c r="A422" s="3" t="s">
        <v>836</v>
      </c>
      <c r="B422" s="79" t="s">
        <v>2422</v>
      </c>
      <c r="C422" s="12" t="s">
        <v>1129</v>
      </c>
    </row>
    <row r="423" spans="1:3" s="13" customFormat="1">
      <c r="A423" s="3" t="s">
        <v>842</v>
      </c>
      <c r="B423" s="79" t="s">
        <v>2422</v>
      </c>
      <c r="C423" s="12" t="s">
        <v>39</v>
      </c>
    </row>
    <row r="424" spans="1:3" s="13" customFormat="1">
      <c r="A424" s="3" t="s">
        <v>848</v>
      </c>
      <c r="B424" s="79" t="s">
        <v>2422</v>
      </c>
      <c r="C424" s="12" t="s">
        <v>36</v>
      </c>
    </row>
    <row r="425" spans="1:3" s="13" customFormat="1">
      <c r="A425" s="3" t="s">
        <v>845</v>
      </c>
      <c r="B425" s="79" t="s">
        <v>2422</v>
      </c>
      <c r="C425" s="12" t="s">
        <v>39</v>
      </c>
    </row>
    <row r="426" spans="1:3" s="13" customFormat="1">
      <c r="A426" s="3" t="s">
        <v>851</v>
      </c>
      <c r="B426" s="79" t="s">
        <v>2422</v>
      </c>
      <c r="C426" s="12" t="s">
        <v>1100</v>
      </c>
    </row>
    <row r="427" spans="1:3" s="13" customFormat="1">
      <c r="A427" s="3" t="s">
        <v>1067</v>
      </c>
      <c r="B427" s="79" t="s">
        <v>2422</v>
      </c>
      <c r="C427" s="12" t="s">
        <v>1131</v>
      </c>
    </row>
    <row r="428" spans="1:3" s="13" customFormat="1">
      <c r="A428" s="3" t="s">
        <v>854</v>
      </c>
      <c r="B428" s="79" t="s">
        <v>2422</v>
      </c>
      <c r="C428" s="12" t="s">
        <v>1140</v>
      </c>
    </row>
    <row r="429" spans="1:3" s="13" customFormat="1">
      <c r="A429" s="3" t="s">
        <v>857</v>
      </c>
      <c r="B429" s="79" t="s">
        <v>2422</v>
      </c>
      <c r="C429" s="12" t="s">
        <v>12</v>
      </c>
    </row>
    <row r="430" spans="1:3" s="13" customFormat="1">
      <c r="A430" s="3" t="s">
        <v>860</v>
      </c>
      <c r="B430" s="79" t="s">
        <v>2422</v>
      </c>
      <c r="C430" s="12" t="s">
        <v>1136</v>
      </c>
    </row>
    <row r="431" spans="1:3" s="13" customFormat="1">
      <c r="A431" s="3" t="s">
        <v>863</v>
      </c>
      <c r="B431" s="79" t="s">
        <v>2422</v>
      </c>
      <c r="C431" s="12" t="s">
        <v>1154</v>
      </c>
    </row>
    <row r="432" spans="1:3" s="13" customFormat="1">
      <c r="A432" s="3" t="s">
        <v>441</v>
      </c>
      <c r="B432" s="79" t="s">
        <v>2422</v>
      </c>
      <c r="C432" s="12" t="s">
        <v>1166</v>
      </c>
    </row>
    <row r="433" spans="1:3" s="13" customFormat="1">
      <c r="A433" s="3" t="s">
        <v>869</v>
      </c>
      <c r="B433" s="79" t="s">
        <v>2422</v>
      </c>
      <c r="C433" s="12" t="s">
        <v>1166</v>
      </c>
    </row>
    <row r="434" spans="1:3" s="13" customFormat="1">
      <c r="A434" s="3" t="s">
        <v>866</v>
      </c>
      <c r="B434" s="79" t="s">
        <v>2422</v>
      </c>
      <c r="C434" s="77" t="s">
        <v>1172</v>
      </c>
    </row>
    <row r="435" spans="1:3" s="13" customFormat="1">
      <c r="A435" s="3" t="s">
        <v>872</v>
      </c>
      <c r="B435" s="79" t="s">
        <v>2422</v>
      </c>
      <c r="C435" s="12" t="s">
        <v>3</v>
      </c>
    </row>
    <row r="436" spans="1:3" s="13" customFormat="1">
      <c r="A436" s="3" t="s">
        <v>875</v>
      </c>
      <c r="B436" s="79" t="s">
        <v>2422</v>
      </c>
      <c r="C436" s="12" t="s">
        <v>3</v>
      </c>
    </row>
    <row r="437" spans="1:3" s="13" customFormat="1">
      <c r="A437" s="3" t="s">
        <v>878</v>
      </c>
      <c r="B437" s="79" t="s">
        <v>2422</v>
      </c>
      <c r="C437" s="12" t="s">
        <v>3</v>
      </c>
    </row>
    <row r="438" spans="1:3" s="13" customFormat="1">
      <c r="A438" s="3" t="s">
        <v>881</v>
      </c>
      <c r="B438" s="79" t="s">
        <v>2422</v>
      </c>
      <c r="C438" s="12" t="s">
        <v>36</v>
      </c>
    </row>
    <row r="439" spans="1:3" s="13" customFormat="1">
      <c r="A439" s="3" t="s">
        <v>884</v>
      </c>
      <c r="B439" s="79" t="s">
        <v>2422</v>
      </c>
      <c r="C439" s="12" t="s">
        <v>21</v>
      </c>
    </row>
    <row r="440" spans="1:3" s="13" customFormat="1">
      <c r="A440" s="3" t="s">
        <v>887</v>
      </c>
      <c r="B440" s="79" t="s">
        <v>2422</v>
      </c>
      <c r="C440" s="12" t="s">
        <v>1129</v>
      </c>
    </row>
    <row r="441" spans="1:3" s="13" customFormat="1">
      <c r="A441" s="3" t="s">
        <v>890</v>
      </c>
      <c r="B441" s="79" t="s">
        <v>2422</v>
      </c>
      <c r="C441" s="12" t="s">
        <v>24</v>
      </c>
    </row>
    <row r="442" spans="1:3" s="13" customFormat="1">
      <c r="A442" s="3" t="s">
        <v>893</v>
      </c>
      <c r="B442" s="79" t="s">
        <v>2422</v>
      </c>
      <c r="C442" s="12" t="s">
        <v>1150</v>
      </c>
    </row>
    <row r="443" spans="1:3" s="13" customFormat="1" ht="16" customHeight="1">
      <c r="A443" s="3" t="s">
        <v>896</v>
      </c>
      <c r="B443" s="79" t="s">
        <v>2422</v>
      </c>
      <c r="C443" s="12" t="s">
        <v>1150</v>
      </c>
    </row>
    <row r="444" spans="1:3" s="13" customFormat="1">
      <c r="A444" s="3" t="s">
        <v>902</v>
      </c>
      <c r="B444" s="79" t="s">
        <v>2422</v>
      </c>
      <c r="C444" s="12" t="s">
        <v>3</v>
      </c>
    </row>
    <row r="445" spans="1:3" s="13" customFormat="1">
      <c r="A445" s="3" t="s">
        <v>905</v>
      </c>
      <c r="B445" s="79"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2495</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4" t="s">
        <v>1627</v>
      </c>
      <c r="D3" s="15" t="s">
        <v>1627</v>
      </c>
      <c r="E3" s="15" t="s">
        <v>328</v>
      </c>
      <c r="F3" s="10" t="s">
        <v>328</v>
      </c>
      <c r="G3" s="5"/>
      <c r="H3" s="3" t="s">
        <v>1382</v>
      </c>
    </row>
    <row r="4" spans="1:8" s="100" customFormat="1">
      <c r="A4" s="99">
        <v>418</v>
      </c>
      <c r="B4" s="102" t="b">
        <v>1</v>
      </c>
      <c r="C4" s="100" t="s">
        <v>2589</v>
      </c>
      <c r="D4" s="102"/>
      <c r="E4" s="102"/>
      <c r="F4" s="101" t="s">
        <v>1212</v>
      </c>
      <c r="G4" s="99"/>
      <c r="H4" s="99" t="s">
        <v>1704</v>
      </c>
    </row>
    <row r="5" spans="1:8">
      <c r="A5" s="3">
        <v>408</v>
      </c>
      <c r="B5" s="15"/>
      <c r="C5" t="s">
        <v>2590</v>
      </c>
      <c r="D5" s="15"/>
      <c r="E5" s="15"/>
      <c r="F5" s="10" t="s">
        <v>1192</v>
      </c>
      <c r="G5" s="5" t="s">
        <v>2447</v>
      </c>
      <c r="H5" s="3" t="s">
        <v>1705</v>
      </c>
    </row>
    <row r="6" spans="1:8">
      <c r="A6" s="3">
        <v>425</v>
      </c>
      <c r="B6" s="15"/>
      <c r="C6" t="s">
        <v>2591</v>
      </c>
      <c r="D6" s="15"/>
      <c r="E6" s="15"/>
      <c r="F6" s="10" t="s">
        <v>1226</v>
      </c>
      <c r="G6" s="5"/>
      <c r="H6" s="3"/>
    </row>
    <row r="7" spans="1:8" s="100" customFormat="1">
      <c r="A7" s="99">
        <v>433</v>
      </c>
      <c r="B7" s="102" t="b">
        <v>1</v>
      </c>
      <c r="C7" s="100" t="s">
        <v>2592</v>
      </c>
      <c r="D7" s="102"/>
      <c r="E7" s="102"/>
      <c r="F7" s="101" t="s">
        <v>1242</v>
      </c>
      <c r="G7" s="103"/>
      <c r="H7" s="99"/>
    </row>
    <row r="8" spans="1:8">
      <c r="A8" s="3">
        <v>424</v>
      </c>
      <c r="B8" s="15"/>
      <c r="C8" t="s">
        <v>2593</v>
      </c>
      <c r="D8" s="15"/>
      <c r="E8" s="15"/>
      <c r="F8" s="10" t="s">
        <v>1224</v>
      </c>
      <c r="G8" s="5" t="s">
        <v>2448</v>
      </c>
      <c r="H8" s="3" t="s">
        <v>1706</v>
      </c>
    </row>
    <row r="9" spans="1:8">
      <c r="A9" s="3">
        <v>414</v>
      </c>
      <c r="B9" s="15"/>
      <c r="C9" t="s">
        <v>2594</v>
      </c>
      <c r="D9" s="15"/>
      <c r="E9" s="15"/>
      <c r="F9" s="10" t="s">
        <v>1204</v>
      </c>
      <c r="G9" s="5" t="s">
        <v>2449</v>
      </c>
      <c r="H9" s="3"/>
    </row>
    <row r="10" spans="1:8">
      <c r="A10" s="3">
        <v>404</v>
      </c>
      <c r="B10" s="15"/>
      <c r="C10" t="s">
        <v>2595</v>
      </c>
      <c r="D10" s="15"/>
      <c r="E10" s="15"/>
      <c r="F10" s="10" t="s">
        <v>1184</v>
      </c>
      <c r="G10" s="5" t="s">
        <v>2450</v>
      </c>
      <c r="H10" s="3"/>
    </row>
    <row r="11" spans="1:8">
      <c r="A11" s="3">
        <v>407</v>
      </c>
      <c r="B11" s="15"/>
      <c r="C11" t="s">
        <v>2596</v>
      </c>
      <c r="D11" s="15"/>
      <c r="E11" s="15"/>
      <c r="F11" s="10" t="s">
        <v>1190</v>
      </c>
      <c r="G11" s="5"/>
      <c r="H11" s="3"/>
    </row>
    <row r="12" spans="1:8" s="108" customFormat="1">
      <c r="A12" s="104">
        <v>435</v>
      </c>
      <c r="B12" s="107"/>
      <c r="C12" s="104" t="s">
        <v>2506</v>
      </c>
      <c r="D12" s="107" t="s">
        <v>2506</v>
      </c>
      <c r="E12" s="107" t="s">
        <v>1732</v>
      </c>
      <c r="F12" s="105" t="s">
        <v>1246</v>
      </c>
      <c r="G12" s="106"/>
      <c r="H12" s="104"/>
    </row>
    <row r="13" spans="1:8">
      <c r="A13" s="3">
        <v>431</v>
      </c>
      <c r="B13" s="15"/>
      <c r="C13" t="s">
        <v>2597</v>
      </c>
      <c r="D13" s="15"/>
      <c r="E13" s="15"/>
      <c r="F13" s="10" t="s">
        <v>1238</v>
      </c>
      <c r="G13" s="5" t="s">
        <v>2451</v>
      </c>
      <c r="H13" s="3"/>
    </row>
    <row r="14" spans="1:8">
      <c r="A14" s="3">
        <v>401</v>
      </c>
      <c r="B14" s="15"/>
      <c r="C14" t="s">
        <v>2598</v>
      </c>
      <c r="D14" s="15"/>
      <c r="E14" s="15"/>
      <c r="F14" s="10" t="s">
        <v>1178</v>
      </c>
      <c r="G14" s="5" t="s">
        <v>2452</v>
      </c>
      <c r="H14" s="3" t="s">
        <v>1708</v>
      </c>
    </row>
    <row r="15" spans="1:8">
      <c r="A15" s="3">
        <v>436</v>
      </c>
      <c r="B15" s="15"/>
      <c r="C15" t="s">
        <v>2599</v>
      </c>
      <c r="D15" s="15"/>
      <c r="E15" s="15"/>
      <c r="F15" s="10" t="s">
        <v>1248</v>
      </c>
      <c r="G15" s="5" t="s">
        <v>1709</v>
      </c>
      <c r="H15" s="3" t="s">
        <v>1709</v>
      </c>
    </row>
    <row r="16" spans="1:8">
      <c r="A16" s="3">
        <v>400</v>
      </c>
      <c r="B16" s="15"/>
      <c r="C16" t="s">
        <v>2600</v>
      </c>
      <c r="D16" s="15"/>
      <c r="E16" s="15"/>
      <c r="F16" s="10" t="s">
        <v>1176</v>
      </c>
      <c r="G16" s="5" t="s">
        <v>2453</v>
      </c>
      <c r="H16" s="3" t="s">
        <v>1710</v>
      </c>
    </row>
    <row r="17" spans="1:8" s="100" customFormat="1">
      <c r="A17" s="99">
        <f>A16+1</f>
        <v>401</v>
      </c>
      <c r="B17" s="102" t="b">
        <v>1</v>
      </c>
      <c r="C17" s="100" t="s">
        <v>2601</v>
      </c>
      <c r="D17" s="102"/>
      <c r="E17" s="102"/>
      <c r="F17" s="101" t="s">
        <v>1663</v>
      </c>
      <c r="G17" s="103"/>
      <c r="H17" s="99"/>
    </row>
    <row r="18" spans="1:8">
      <c r="A18" s="3">
        <f>A17+1</f>
        <v>402</v>
      </c>
      <c r="B18" s="15"/>
      <c r="C18" t="s">
        <v>2602</v>
      </c>
      <c r="D18" s="15"/>
      <c r="E18" s="15"/>
      <c r="F18" s="10" t="s">
        <v>1665</v>
      </c>
      <c r="G18" s="5" t="s">
        <v>2439</v>
      </c>
      <c r="H18" s="3"/>
    </row>
    <row r="19" spans="1:8">
      <c r="A19" s="3">
        <f>A18+1</f>
        <v>403</v>
      </c>
      <c r="B19" s="15"/>
      <c r="C19" t="s">
        <v>2603</v>
      </c>
      <c r="D19" s="15"/>
      <c r="E19" s="15"/>
      <c r="F19" s="10" t="s">
        <v>1667</v>
      </c>
      <c r="G19" s="5" t="s">
        <v>1277</v>
      </c>
      <c r="H19" s="3"/>
    </row>
    <row r="20" spans="1:8">
      <c r="A20" s="3">
        <v>421</v>
      </c>
      <c r="B20" s="15"/>
      <c r="C20" t="s">
        <v>2604</v>
      </c>
      <c r="D20" s="15"/>
      <c r="E20" s="15"/>
      <c r="F20" s="10" t="s">
        <v>1218</v>
      </c>
      <c r="G20" s="5" t="s">
        <v>2454</v>
      </c>
      <c r="H20" s="3" t="s">
        <v>1711</v>
      </c>
    </row>
    <row r="21" spans="1:8">
      <c r="A21" s="3">
        <v>423</v>
      </c>
      <c r="B21" s="15"/>
      <c r="C21" t="s">
        <v>2605</v>
      </c>
      <c r="D21" s="15" t="s">
        <v>1712</v>
      </c>
      <c r="E21" s="15" t="s">
        <v>1222</v>
      </c>
      <c r="F21" s="10" t="s">
        <v>1222</v>
      </c>
      <c r="G21" s="5" t="s">
        <v>1713</v>
      </c>
      <c r="H21" s="3" t="s">
        <v>1713</v>
      </c>
    </row>
    <row r="22" spans="1:8">
      <c r="A22" s="3">
        <f>A21+1</f>
        <v>424</v>
      </c>
      <c r="B22" s="15"/>
      <c r="C22" t="s">
        <v>2606</v>
      </c>
      <c r="D22" s="15"/>
      <c r="E22" s="15"/>
      <c r="F22" s="10" t="s">
        <v>1671</v>
      </c>
      <c r="G22" s="5"/>
      <c r="H22" s="3"/>
    </row>
    <row r="23" spans="1:8">
      <c r="A23" s="3">
        <v>406</v>
      </c>
      <c r="B23" s="15"/>
      <c r="C23" t="s">
        <v>2607</v>
      </c>
      <c r="D23" s="15"/>
      <c r="E23" s="15"/>
      <c r="F23" s="10" t="s">
        <v>1188</v>
      </c>
      <c r="G23" s="5" t="s">
        <v>2455</v>
      </c>
      <c r="H23" s="3"/>
    </row>
    <row r="24" spans="1:8">
      <c r="A24" s="3">
        <v>417</v>
      </c>
      <c r="B24" s="15"/>
      <c r="C24" t="s">
        <v>2608</v>
      </c>
      <c r="D24" s="15"/>
      <c r="E24" s="15"/>
      <c r="F24" s="10" t="s">
        <v>1210</v>
      </c>
      <c r="G24" s="5" t="s">
        <v>2456</v>
      </c>
      <c r="H24" s="3"/>
    </row>
    <row r="25" spans="1:8">
      <c r="A25" s="3">
        <v>402</v>
      </c>
      <c r="B25" s="15"/>
      <c r="C25" t="s">
        <v>2609</v>
      </c>
      <c r="D25" s="15"/>
      <c r="E25" s="15"/>
      <c r="F25" s="10" t="s">
        <v>1180</v>
      </c>
      <c r="G25" s="5"/>
      <c r="H25" s="3" t="s">
        <v>1714</v>
      </c>
    </row>
    <row r="26" spans="1:8">
      <c r="A26" s="3">
        <v>410</v>
      </c>
      <c r="B26" s="15"/>
      <c r="C26" t="s">
        <v>2610</v>
      </c>
      <c r="D26" s="15"/>
      <c r="E26" s="15"/>
      <c r="F26" s="10" t="s">
        <v>1196</v>
      </c>
      <c r="G26" s="5"/>
      <c r="H26" s="3" t="s">
        <v>1715</v>
      </c>
    </row>
    <row r="27" spans="1:8">
      <c r="A27" s="3">
        <v>434</v>
      </c>
      <c r="B27" s="15"/>
      <c r="C27" t="s">
        <v>2611</v>
      </c>
      <c r="D27" s="15"/>
      <c r="E27" s="15"/>
      <c r="F27" s="10" t="s">
        <v>1244</v>
      </c>
      <c r="G27" s="5" t="s">
        <v>2457</v>
      </c>
      <c r="H27" s="3" t="s">
        <v>1716</v>
      </c>
    </row>
    <row r="28" spans="1:8">
      <c r="A28" s="3">
        <v>405</v>
      </c>
      <c r="B28" s="15"/>
      <c r="C28" t="s">
        <v>2612</v>
      </c>
      <c r="D28" s="15"/>
      <c r="E28" s="15"/>
      <c r="F28" s="10" t="s">
        <v>1186</v>
      </c>
      <c r="G28" s="5" t="s">
        <v>2458</v>
      </c>
      <c r="H28" s="3" t="s">
        <v>1717</v>
      </c>
    </row>
    <row r="29" spans="1:8">
      <c r="A29" s="3">
        <v>428</v>
      </c>
      <c r="B29" s="15"/>
      <c r="C29" t="s">
        <v>2613</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2614</v>
      </c>
      <c r="D32" s="15"/>
      <c r="E32" s="15"/>
      <c r="F32" s="10" t="s">
        <v>1216</v>
      </c>
      <c r="G32" s="5" t="s">
        <v>2460</v>
      </c>
      <c r="H32" s="3"/>
    </row>
    <row r="33" spans="1:8">
      <c r="A33" s="3">
        <v>432</v>
      </c>
      <c r="B33" s="15"/>
      <c r="C33" t="s">
        <v>2615</v>
      </c>
      <c r="D33" s="15"/>
      <c r="E33" s="15"/>
      <c r="F33" s="10" t="s">
        <v>1240</v>
      </c>
      <c r="G33" s="5" t="s">
        <v>2461</v>
      </c>
      <c r="H33" s="3" t="s">
        <v>1719</v>
      </c>
    </row>
    <row r="34" spans="1:8">
      <c r="A34" s="3">
        <v>437</v>
      </c>
      <c r="B34" s="15"/>
      <c r="C34" t="s">
        <v>2616</v>
      </c>
      <c r="D34" s="15"/>
      <c r="E34" s="15"/>
      <c r="F34" s="10" t="s">
        <v>1250</v>
      </c>
      <c r="G34" s="5" t="s">
        <v>2462</v>
      </c>
      <c r="H34" s="3"/>
    </row>
    <row r="35" spans="1:8">
      <c r="A35" s="3">
        <v>412</v>
      </c>
      <c r="B35" s="15"/>
      <c r="C35" t="s">
        <v>2617</v>
      </c>
      <c r="D35" s="15"/>
      <c r="E35" s="15"/>
      <c r="F35" s="10" t="s">
        <v>1200</v>
      </c>
      <c r="G35" s="5" t="s">
        <v>2463</v>
      </c>
      <c r="H35" s="3"/>
    </row>
    <row r="36" spans="1:8">
      <c r="A36" s="3">
        <v>419</v>
      </c>
      <c r="B36" s="15"/>
      <c r="C36" t="s">
        <v>2618</v>
      </c>
      <c r="D36" s="15"/>
      <c r="E36" s="15"/>
      <c r="F36" s="10" t="s">
        <v>1214</v>
      </c>
      <c r="G36" s="5" t="s">
        <v>2464</v>
      </c>
      <c r="H36" s="3"/>
    </row>
    <row r="37" spans="1:8">
      <c r="A37" s="3">
        <v>415</v>
      </c>
      <c r="B37" s="15"/>
      <c r="C37" t="s">
        <v>2619</v>
      </c>
      <c r="D37" s="15"/>
      <c r="E37" s="15"/>
      <c r="F37" s="10" t="s">
        <v>1206</v>
      </c>
      <c r="G37" s="5" t="s">
        <v>2465</v>
      </c>
      <c r="H37" s="3"/>
    </row>
    <row r="38" spans="1:8">
      <c r="A38" s="3">
        <v>439</v>
      </c>
      <c r="B38" s="15"/>
      <c r="C38" t="s">
        <v>2620</v>
      </c>
      <c r="D38" s="15"/>
      <c r="E38" s="15"/>
      <c r="F38" s="10" t="s">
        <v>1254</v>
      </c>
      <c r="G38" s="5" t="s">
        <v>2466</v>
      </c>
      <c r="H38" s="3"/>
    </row>
    <row r="39" spans="1:8" s="100" customFormat="1">
      <c r="A39" s="99">
        <f>A38+1</f>
        <v>440</v>
      </c>
      <c r="B39" s="99" t="b">
        <v>1</v>
      </c>
      <c r="C39" s="100" t="s">
        <v>2621</v>
      </c>
      <c r="D39" s="102"/>
      <c r="E39" s="102"/>
      <c r="F39" s="101" t="s">
        <v>1687</v>
      </c>
      <c r="G39" s="103"/>
      <c r="H39" s="99"/>
    </row>
    <row r="40" spans="1:8">
      <c r="A40" s="3">
        <f>A39+1</f>
        <v>441</v>
      </c>
      <c r="B40" s="15"/>
      <c r="C40" t="s">
        <v>2622</v>
      </c>
      <c r="D40" s="15"/>
      <c r="E40" s="15"/>
      <c r="F40" s="10" t="s">
        <v>1689</v>
      </c>
      <c r="G40" s="5"/>
      <c r="H40" s="3" t="s">
        <v>1706</v>
      </c>
    </row>
    <row r="41" spans="1:8">
      <c r="A41" s="3">
        <v>426</v>
      </c>
      <c r="B41" s="15"/>
      <c r="C41" t="s">
        <v>2623</v>
      </c>
      <c r="D41" s="15"/>
      <c r="E41" s="15"/>
      <c r="F41" s="10" t="s">
        <v>1228</v>
      </c>
      <c r="G41" s="5" t="s">
        <v>2467</v>
      </c>
      <c r="H41" s="3"/>
    </row>
    <row r="42" spans="1:8">
      <c r="A42" s="3">
        <v>403</v>
      </c>
      <c r="B42" s="15"/>
      <c r="C42" t="s">
        <v>2624</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2625</v>
      </c>
      <c r="D45" s="15"/>
      <c r="E45" s="15"/>
      <c r="F45" s="10" t="s">
        <v>1220</v>
      </c>
      <c r="G45" s="5" t="s">
        <v>2470</v>
      </c>
      <c r="H45" s="3"/>
    </row>
    <row r="46" spans="1:8">
      <c r="A46" s="3">
        <v>416</v>
      </c>
      <c r="B46" s="15"/>
      <c r="C46" t="s">
        <v>2626</v>
      </c>
      <c r="D46" s="15"/>
      <c r="E46" s="15"/>
      <c r="F46" s="10" t="s">
        <v>1208</v>
      </c>
      <c r="G46" s="5" t="s">
        <v>1208</v>
      </c>
      <c r="H46" s="3"/>
    </row>
    <row r="47" spans="1:8">
      <c r="A47" s="3">
        <f>A46+1</f>
        <v>417</v>
      </c>
      <c r="B47" s="15"/>
      <c r="C47" t="s">
        <v>2626</v>
      </c>
      <c r="D47" s="15"/>
      <c r="E47" s="15"/>
      <c r="F47" s="10" t="s">
        <v>1698</v>
      </c>
      <c r="G47" s="5"/>
      <c r="H47" s="3"/>
    </row>
    <row r="48" spans="1:8">
      <c r="A48" s="3">
        <v>409</v>
      </c>
      <c r="B48" s="15"/>
      <c r="C48" t="s">
        <v>2627</v>
      </c>
      <c r="D48" s="15"/>
      <c r="E48" s="15"/>
      <c r="F48" s="10" t="s">
        <v>1194</v>
      </c>
      <c r="G48" s="5" t="s">
        <v>2471</v>
      </c>
      <c r="H48" s="3"/>
    </row>
    <row r="49" spans="1:8">
      <c r="A49" s="3">
        <v>438</v>
      </c>
      <c r="B49" s="15"/>
      <c r="C49" t="s">
        <v>2628</v>
      </c>
      <c r="D49" s="15"/>
      <c r="E49" s="15"/>
      <c r="F49" s="10" t="s">
        <v>1252</v>
      </c>
      <c r="G49" s="5"/>
      <c r="H49" s="3"/>
    </row>
    <row r="50" spans="1:8">
      <c r="A50" s="3">
        <v>411</v>
      </c>
      <c r="B50" s="15"/>
      <c r="C50" t="s">
        <v>2629</v>
      </c>
      <c r="D50" s="15"/>
      <c r="E50" s="15"/>
      <c r="F50" s="10" t="s">
        <v>1198</v>
      </c>
      <c r="G50" s="5"/>
      <c r="H50" s="3"/>
    </row>
    <row r="51" spans="1:8">
      <c r="A51" s="3">
        <v>315</v>
      </c>
      <c r="B51" s="15"/>
      <c r="C51" s="3"/>
      <c r="D51" s="15"/>
      <c r="E51" s="15"/>
      <c r="F51" s="10" t="s">
        <v>942</v>
      </c>
      <c r="G51" s="5"/>
      <c r="H51" s="3" t="s">
        <v>1585</v>
      </c>
    </row>
    <row r="52" spans="1:8">
      <c r="A52" s="3">
        <v>15</v>
      </c>
      <c r="B52" s="17"/>
      <c r="C52" s="94" t="s">
        <v>1629</v>
      </c>
      <c r="D52" s="15" t="s">
        <v>1629</v>
      </c>
      <c r="E52" s="17" t="s">
        <v>1721</v>
      </c>
      <c r="F52" s="10" t="s">
        <v>43</v>
      </c>
      <c r="G52" s="5"/>
      <c r="H52" s="3" t="s">
        <v>1256</v>
      </c>
    </row>
    <row r="53" spans="1:8">
      <c r="A53" s="3">
        <v>41</v>
      </c>
      <c r="B53" s="15"/>
      <c r="C53" s="94" t="s">
        <v>1635</v>
      </c>
      <c r="D53" s="15" t="s">
        <v>1635</v>
      </c>
      <c r="E53" s="15" t="s">
        <v>1724</v>
      </c>
      <c r="F53" s="10" t="s">
        <v>121</v>
      </c>
      <c r="G53" s="5"/>
      <c r="H53" s="3" t="s">
        <v>1308</v>
      </c>
    </row>
    <row r="54" spans="1:8">
      <c r="A54" s="3">
        <v>429</v>
      </c>
      <c r="B54" s="15"/>
      <c r="C54" s="94"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4" t="s">
        <v>1736</v>
      </c>
      <c r="D56" s="15" t="s">
        <v>1736</v>
      </c>
      <c r="E56" s="15" t="s">
        <v>1737</v>
      </c>
      <c r="F56" s="10" t="s">
        <v>1236</v>
      </c>
      <c r="G56" s="5"/>
      <c r="H56" s="3"/>
    </row>
    <row r="57" spans="1:8">
      <c r="A57" s="3">
        <v>399</v>
      </c>
      <c r="B57" s="15"/>
      <c r="C57" t="s">
        <v>2630</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96" t="s">
        <v>1631</v>
      </c>
      <c r="D64" s="17" t="s">
        <v>1631</v>
      </c>
      <c r="E64" s="17" t="s">
        <v>1722</v>
      </c>
      <c r="F64" s="40" t="s">
        <v>978</v>
      </c>
      <c r="G64" s="42"/>
      <c r="H64" s="30" t="s">
        <v>1597</v>
      </c>
    </row>
    <row r="65" spans="1:8" s="7" customFormat="1">
      <c r="A65" s="31">
        <v>327</v>
      </c>
      <c r="B65" s="17"/>
      <c r="C65" s="96"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0" customFormat="1">
      <c r="A73" s="99">
        <v>45</v>
      </c>
      <c r="B73" s="102" t="b">
        <v>1</v>
      </c>
      <c r="C73" s="99"/>
      <c r="D73" s="102"/>
      <c r="E73" s="102"/>
      <c r="F73" s="101" t="s">
        <v>133</v>
      </c>
      <c r="G73" s="103"/>
      <c r="H73" s="99"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0" customFormat="1">
      <c r="A78" s="99">
        <f>A77+1</f>
        <v>302</v>
      </c>
      <c r="B78" s="102" t="b">
        <v>1</v>
      </c>
      <c r="C78" s="100" t="s">
        <v>2631</v>
      </c>
      <c r="D78" s="102"/>
      <c r="E78" s="102"/>
      <c r="F78" s="101" t="s">
        <v>1702</v>
      </c>
      <c r="G78" s="103"/>
      <c r="H78" s="9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A3" sqref="A3"/>
    </sheetView>
  </sheetViews>
  <sheetFormatPr baseColWidth="10" defaultRowHeight="15" x14ac:dyDescent="0"/>
  <sheetData>
    <row r="2" spans="1:2">
      <c r="A2" t="s">
        <v>1218</v>
      </c>
      <c r="B2" t="s">
        <v>2677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7"/>
  <sheetViews>
    <sheetView tabSelected="1" workbookViewId="0">
      <selection activeCell="K13" sqref="K13"/>
    </sheetView>
  </sheetViews>
  <sheetFormatPr baseColWidth="10" defaultRowHeight="15" x14ac:dyDescent="0"/>
  <cols>
    <col min="1" max="1" width="9.1640625" customWidth="1"/>
    <col min="2" max="2" width="16.6640625" customWidth="1"/>
    <col min="3" max="3" width="15.83203125" customWidth="1"/>
    <col min="4" max="4" width="24.1640625" customWidth="1"/>
    <col min="5" max="5" width="42.5" customWidth="1"/>
    <col min="6" max="6" width="13" customWidth="1"/>
    <col min="7" max="7" width="5.6640625" customWidth="1"/>
    <col min="8" max="8" width="41.1640625" customWidth="1"/>
    <col min="9" max="9" width="23.1640625" customWidth="1"/>
    <col min="11" max="11" width="22.5" customWidth="1"/>
  </cols>
  <sheetData>
    <row r="1" spans="1:11">
      <c r="A1" t="s">
        <v>2685</v>
      </c>
      <c r="B1" t="s">
        <v>2686</v>
      </c>
      <c r="C1" t="s">
        <v>2687</v>
      </c>
      <c r="D1" t="s">
        <v>2699</v>
      </c>
      <c r="E1" t="s">
        <v>2688</v>
      </c>
      <c r="F1" t="s">
        <v>2689</v>
      </c>
      <c r="G1" t="s">
        <v>2698</v>
      </c>
      <c r="H1" t="s">
        <v>2733</v>
      </c>
      <c r="I1" t="s">
        <v>2732</v>
      </c>
      <c r="J1" t="s">
        <v>1250</v>
      </c>
    </row>
    <row r="2" spans="1:11">
      <c r="A2" t="s">
        <v>2500</v>
      </c>
      <c r="B2" t="s">
        <v>2591</v>
      </c>
      <c r="D2" t="s">
        <v>1226</v>
      </c>
      <c r="F2" s="3" t="s">
        <v>1774</v>
      </c>
      <c r="G2" t="s">
        <v>2700</v>
      </c>
    </row>
    <row r="3" spans="1:11">
      <c r="A3" t="s">
        <v>2509</v>
      </c>
      <c r="B3" t="s">
        <v>2599</v>
      </c>
      <c r="C3" t="s">
        <v>1248</v>
      </c>
      <c r="D3" t="s">
        <v>1709</v>
      </c>
      <c r="F3" s="3" t="s">
        <v>1774</v>
      </c>
      <c r="G3" t="s">
        <v>2700</v>
      </c>
    </row>
    <row r="4" spans="1:11">
      <c r="A4" t="s">
        <v>2503</v>
      </c>
      <c r="B4" t="s">
        <v>2594</v>
      </c>
      <c r="C4" t="s">
        <v>1204</v>
      </c>
      <c r="D4" t="s">
        <v>2449</v>
      </c>
      <c r="F4" s="3" t="s">
        <v>1774</v>
      </c>
      <c r="G4" t="s">
        <v>2700</v>
      </c>
    </row>
    <row r="5" spans="1:11">
      <c r="A5" t="s">
        <v>2499</v>
      </c>
      <c r="B5" t="s">
        <v>2590</v>
      </c>
      <c r="C5" t="s">
        <v>1192</v>
      </c>
      <c r="D5" t="s">
        <v>2447</v>
      </c>
      <c r="F5" s="3" t="s">
        <v>1774</v>
      </c>
      <c r="G5" t="s">
        <v>2700</v>
      </c>
      <c r="H5" t="s">
        <v>2730</v>
      </c>
      <c r="I5" t="s">
        <v>2731</v>
      </c>
    </row>
    <row r="6" spans="1:11">
      <c r="A6" t="s">
        <v>2510</v>
      </c>
      <c r="B6" t="s">
        <v>2600</v>
      </c>
      <c r="C6" t="s">
        <v>1176</v>
      </c>
      <c r="D6" s="5" t="s">
        <v>2453</v>
      </c>
      <c r="E6" t="s">
        <v>1710</v>
      </c>
      <c r="F6" s="3" t="s">
        <v>1774</v>
      </c>
      <c r="G6" t="s">
        <v>2700</v>
      </c>
      <c r="I6" s="5" t="s">
        <v>2734</v>
      </c>
      <c r="J6" s="5" t="s">
        <v>2711</v>
      </c>
    </row>
    <row r="7" spans="1:11">
      <c r="A7" t="s">
        <v>8</v>
      </c>
      <c r="B7" t="s">
        <v>6</v>
      </c>
      <c r="D7" t="s">
        <v>7</v>
      </c>
      <c r="E7" t="s">
        <v>1255</v>
      </c>
      <c r="F7" t="s">
        <v>1758</v>
      </c>
      <c r="G7" t="s">
        <v>2700</v>
      </c>
      <c r="H7" s="10" t="s">
        <v>2712</v>
      </c>
      <c r="I7" s="10" t="s">
        <v>2713</v>
      </c>
      <c r="J7" s="10"/>
      <c r="K7" s="10"/>
    </row>
    <row r="8" spans="1:11">
      <c r="A8" t="s">
        <v>2549</v>
      </c>
      <c r="B8" t="s">
        <v>1734</v>
      </c>
      <c r="D8" t="s">
        <v>1234</v>
      </c>
      <c r="F8" s="10" t="s">
        <v>1758</v>
      </c>
      <c r="G8" t="s">
        <v>2700</v>
      </c>
      <c r="H8" s="10"/>
      <c r="I8" s="10"/>
      <c r="J8" s="10"/>
      <c r="K8" s="5"/>
    </row>
    <row r="9" spans="1:11">
      <c r="A9" t="s">
        <v>2559</v>
      </c>
      <c r="B9" t="s">
        <v>2636</v>
      </c>
      <c r="D9" s="5" t="s">
        <v>1116</v>
      </c>
      <c r="F9" s="10" t="s">
        <v>1758</v>
      </c>
      <c r="G9" t="s">
        <v>2700</v>
      </c>
      <c r="H9" s="10"/>
      <c r="I9" s="5" t="s">
        <v>1116</v>
      </c>
      <c r="J9" s="10"/>
      <c r="K9" s="10" t="s">
        <v>2714</v>
      </c>
    </row>
    <row r="10" spans="1:11">
      <c r="A10" t="s">
        <v>2505</v>
      </c>
      <c r="B10" t="s">
        <v>2596</v>
      </c>
      <c r="C10" t="s">
        <v>1190</v>
      </c>
      <c r="D10" t="s">
        <v>2693</v>
      </c>
      <c r="F10" s="10" t="s">
        <v>1774</v>
      </c>
      <c r="G10" t="s">
        <v>2700</v>
      </c>
      <c r="J10" s="10"/>
    </row>
    <row r="11" spans="1:11">
      <c r="A11" t="s">
        <v>2507</v>
      </c>
      <c r="B11" t="s">
        <v>2597</v>
      </c>
      <c r="C11" t="s">
        <v>1238</v>
      </c>
      <c r="D11" t="s">
        <v>2451</v>
      </c>
      <c r="F11" s="5" t="s">
        <v>1774</v>
      </c>
      <c r="G11" t="s">
        <v>2700</v>
      </c>
      <c r="J11" s="5"/>
    </row>
    <row r="12" spans="1:11">
      <c r="A12" t="s">
        <v>2513</v>
      </c>
      <c r="B12" t="s">
        <v>2603</v>
      </c>
      <c r="C12" t="s">
        <v>1667</v>
      </c>
      <c r="D12" t="s">
        <v>1277</v>
      </c>
      <c r="F12" s="5" t="s">
        <v>1774</v>
      </c>
      <c r="G12" t="s">
        <v>2700</v>
      </c>
      <c r="H12" s="5"/>
      <c r="I12" s="5" t="s">
        <v>2735</v>
      </c>
      <c r="J12" s="5"/>
      <c r="K12" s="5" t="s">
        <v>2737</v>
      </c>
    </row>
    <row r="13" spans="1:11">
      <c r="A13" t="s">
        <v>2512</v>
      </c>
      <c r="B13" t="s">
        <v>2602</v>
      </c>
      <c r="C13" t="s">
        <v>1665</v>
      </c>
      <c r="D13" t="s">
        <v>2439</v>
      </c>
      <c r="F13" s="5" t="s">
        <v>1774</v>
      </c>
      <c r="G13" t="s">
        <v>2700</v>
      </c>
      <c r="H13" s="5"/>
      <c r="I13" s="5" t="s">
        <v>2736</v>
      </c>
      <c r="J13" s="5"/>
      <c r="K13" s="5" t="s">
        <v>2715</v>
      </c>
    </row>
    <row r="14" spans="1:11">
      <c r="A14" t="s">
        <v>323</v>
      </c>
      <c r="B14" t="s">
        <v>321</v>
      </c>
      <c r="D14" t="s">
        <v>322</v>
      </c>
      <c r="E14" t="s">
        <v>1380</v>
      </c>
      <c r="F14" s="10" t="s">
        <v>1774</v>
      </c>
      <c r="G14" t="s">
        <v>2700</v>
      </c>
      <c r="H14" s="10"/>
      <c r="I14" s="10"/>
      <c r="J14" s="10" t="s">
        <v>1774</v>
      </c>
      <c r="K14" s="10"/>
    </row>
    <row r="15" spans="1:11">
      <c r="A15" t="s">
        <v>2517</v>
      </c>
      <c r="B15" t="s">
        <v>2605</v>
      </c>
      <c r="C15" t="s">
        <v>1222</v>
      </c>
      <c r="D15" t="s">
        <v>1713</v>
      </c>
      <c r="F15" s="10" t="s">
        <v>1774</v>
      </c>
      <c r="G15" t="s">
        <v>2700</v>
      </c>
      <c r="H15" s="10" t="s">
        <v>2716</v>
      </c>
      <c r="I15" s="10" t="s">
        <v>2717</v>
      </c>
      <c r="J15" s="10" t="s">
        <v>1774</v>
      </c>
      <c r="K15" s="10"/>
    </row>
    <row r="16" spans="1:11">
      <c r="A16" t="s">
        <v>940</v>
      </c>
      <c r="B16" t="s">
        <v>938</v>
      </c>
      <c r="D16" t="s">
        <v>939</v>
      </c>
      <c r="E16" t="s">
        <v>1584</v>
      </c>
      <c r="F16" s="10" t="s">
        <v>1774</v>
      </c>
      <c r="G16" t="s">
        <v>2700</v>
      </c>
      <c r="H16" s="10" t="s">
        <v>2718</v>
      </c>
      <c r="I16" s="10" t="s">
        <v>2719</v>
      </c>
      <c r="J16" s="10" t="s">
        <v>1774</v>
      </c>
      <c r="K16" s="10"/>
    </row>
    <row r="17" spans="1:11">
      <c r="A17" t="s">
        <v>943</v>
      </c>
      <c r="B17" t="s">
        <v>941</v>
      </c>
      <c r="D17" t="s">
        <v>942</v>
      </c>
      <c r="E17" t="s">
        <v>1585</v>
      </c>
      <c r="F17" s="10" t="s">
        <v>1774</v>
      </c>
      <c r="G17" t="s">
        <v>2700</v>
      </c>
      <c r="H17" s="10" t="s">
        <v>2720</v>
      </c>
      <c r="I17" s="10" t="s">
        <v>2721</v>
      </c>
      <c r="J17" s="10" t="s">
        <v>1774</v>
      </c>
      <c r="K17" s="10"/>
    </row>
    <row r="18" spans="1:11">
      <c r="A18" t="s">
        <v>1081</v>
      </c>
      <c r="B18" t="s">
        <v>1079</v>
      </c>
      <c r="D18" t="s">
        <v>1080</v>
      </c>
      <c r="F18" s="10" t="s">
        <v>1758</v>
      </c>
      <c r="G18" t="s">
        <v>2700</v>
      </c>
      <c r="H18" s="10"/>
      <c r="I18" s="10"/>
      <c r="J18" s="10" t="s">
        <v>1758</v>
      </c>
      <c r="K18" s="10" t="s">
        <v>2714</v>
      </c>
    </row>
    <row r="19" spans="1:11">
      <c r="A19" t="s">
        <v>946</v>
      </c>
      <c r="B19" t="s">
        <v>944</v>
      </c>
      <c r="D19" t="s">
        <v>945</v>
      </c>
      <c r="E19" t="s">
        <v>1586</v>
      </c>
      <c r="F19" s="10" t="s">
        <v>1774</v>
      </c>
      <c r="G19" t="s">
        <v>2700</v>
      </c>
      <c r="H19" s="10" t="s">
        <v>2722</v>
      </c>
      <c r="I19" s="10" t="s">
        <v>945</v>
      </c>
      <c r="J19" s="10" t="s">
        <v>1774</v>
      </c>
      <c r="K19" s="10"/>
    </row>
    <row r="20" spans="1:11">
      <c r="A20" t="s">
        <v>2516</v>
      </c>
      <c r="B20" t="s">
        <v>2604</v>
      </c>
      <c r="C20" t="s">
        <v>1218</v>
      </c>
      <c r="D20" t="s">
        <v>2454</v>
      </c>
      <c r="F20" s="5" t="s">
        <v>1774</v>
      </c>
      <c r="G20" t="s">
        <v>2700</v>
      </c>
      <c r="J20" s="5" t="s">
        <v>1774</v>
      </c>
    </row>
    <row r="21" spans="1:11">
      <c r="A21" t="s">
        <v>2527</v>
      </c>
      <c r="B21" t="s">
        <v>2615</v>
      </c>
      <c r="C21" t="s">
        <v>1240</v>
      </c>
      <c r="D21" t="s">
        <v>2461</v>
      </c>
      <c r="E21" t="s">
        <v>1719</v>
      </c>
      <c r="F21" s="5" t="s">
        <v>1774</v>
      </c>
      <c r="G21" t="s">
        <v>2700</v>
      </c>
      <c r="J21" s="5" t="s">
        <v>1774</v>
      </c>
    </row>
    <row r="22" spans="1:11">
      <c r="A22" t="s">
        <v>2550</v>
      </c>
      <c r="B22" t="s">
        <v>1628</v>
      </c>
      <c r="D22" t="s">
        <v>1089</v>
      </c>
      <c r="F22" s="11" t="s">
        <v>1758</v>
      </c>
      <c r="G22" t="s">
        <v>2700</v>
      </c>
      <c r="J22" s="11" t="s">
        <v>1758</v>
      </c>
    </row>
    <row r="23" spans="1:11">
      <c r="A23" t="s">
        <v>964</v>
      </c>
      <c r="B23" t="s">
        <v>962</v>
      </c>
      <c r="D23" t="s">
        <v>2694</v>
      </c>
      <c r="E23" t="s">
        <v>1592</v>
      </c>
      <c r="F23" s="11" t="s">
        <v>1774</v>
      </c>
      <c r="G23" t="s">
        <v>2700</v>
      </c>
      <c r="J23" s="11" t="s">
        <v>1774</v>
      </c>
    </row>
    <row r="24" spans="1:11">
      <c r="A24" t="s">
        <v>2548</v>
      </c>
      <c r="B24" t="s">
        <v>1629</v>
      </c>
      <c r="D24" t="s">
        <v>43</v>
      </c>
      <c r="E24" t="s">
        <v>1256</v>
      </c>
      <c r="F24" s="10" t="s">
        <v>1774</v>
      </c>
      <c r="G24" t="s">
        <v>2700</v>
      </c>
      <c r="J24" s="10" t="s">
        <v>1774</v>
      </c>
    </row>
    <row r="25" spans="1:11">
      <c r="A25" t="s">
        <v>53</v>
      </c>
      <c r="B25" t="s">
        <v>51</v>
      </c>
      <c r="D25" t="s">
        <v>52</v>
      </c>
      <c r="E25" t="s">
        <v>1262</v>
      </c>
      <c r="F25" s="10" t="s">
        <v>1774</v>
      </c>
      <c r="G25" t="s">
        <v>2700</v>
      </c>
      <c r="J25" s="10" t="s">
        <v>1774</v>
      </c>
    </row>
    <row r="26" spans="1:11">
      <c r="A26" t="s">
        <v>59</v>
      </c>
      <c r="B26" t="s">
        <v>57</v>
      </c>
      <c r="D26" t="s">
        <v>58</v>
      </c>
      <c r="E26" t="s">
        <v>1266</v>
      </c>
      <c r="F26" s="10" t="s">
        <v>1774</v>
      </c>
      <c r="G26" t="s">
        <v>2700</v>
      </c>
      <c r="J26" s="10" t="s">
        <v>1774</v>
      </c>
    </row>
    <row r="27" spans="1:11">
      <c r="A27" t="s">
        <v>62</v>
      </c>
      <c r="B27" t="s">
        <v>60</v>
      </c>
      <c r="D27" t="s">
        <v>61</v>
      </c>
      <c r="E27" t="s">
        <v>1268</v>
      </c>
      <c r="F27" s="10" t="s">
        <v>1774</v>
      </c>
      <c r="G27" t="s">
        <v>2700</v>
      </c>
      <c r="J27" s="10" t="s">
        <v>1774</v>
      </c>
    </row>
    <row r="28" spans="1:11">
      <c r="A28" t="s">
        <v>71</v>
      </c>
      <c r="B28" t="s">
        <v>69</v>
      </c>
      <c r="D28" t="s">
        <v>70</v>
      </c>
      <c r="E28" t="s">
        <v>1274</v>
      </c>
      <c r="F28" s="10" t="s">
        <v>1774</v>
      </c>
      <c r="G28" t="s">
        <v>2700</v>
      </c>
      <c r="J28" s="10" t="s">
        <v>1774</v>
      </c>
    </row>
    <row r="29" spans="1:11">
      <c r="A29" t="s">
        <v>74</v>
      </c>
      <c r="B29" t="s">
        <v>72</v>
      </c>
      <c r="D29" t="s">
        <v>73</v>
      </c>
      <c r="E29" t="s">
        <v>1276</v>
      </c>
      <c r="F29" s="10" t="s">
        <v>1774</v>
      </c>
      <c r="G29" t="s">
        <v>2700</v>
      </c>
      <c r="J29" s="10" t="s">
        <v>1774</v>
      </c>
    </row>
    <row r="30" spans="1:11">
      <c r="A30" t="s">
        <v>83</v>
      </c>
      <c r="B30" t="s">
        <v>81</v>
      </c>
      <c r="D30" t="s">
        <v>82</v>
      </c>
      <c r="E30" t="s">
        <v>1282</v>
      </c>
      <c r="F30" s="10" t="s">
        <v>1774</v>
      </c>
      <c r="G30" t="s">
        <v>2700</v>
      </c>
      <c r="J30" s="10" t="s">
        <v>1774</v>
      </c>
    </row>
    <row r="31" spans="1:11">
      <c r="A31" t="s">
        <v>1078</v>
      </c>
      <c r="B31" t="s">
        <v>1076</v>
      </c>
      <c r="D31" t="s">
        <v>1077</v>
      </c>
      <c r="F31" s="10" t="s">
        <v>1758</v>
      </c>
      <c r="G31" t="s">
        <v>2700</v>
      </c>
      <c r="J31" s="10" t="s">
        <v>1758</v>
      </c>
      <c r="K31" s="10" t="s">
        <v>2714</v>
      </c>
    </row>
    <row r="32" spans="1:11">
      <c r="A32" t="s">
        <v>110</v>
      </c>
      <c r="B32" t="s">
        <v>108</v>
      </c>
      <c r="D32" t="s">
        <v>109</v>
      </c>
      <c r="E32" t="s">
        <v>1300</v>
      </c>
      <c r="F32" t="s">
        <v>1774</v>
      </c>
      <c r="G32" t="s">
        <v>2700</v>
      </c>
      <c r="J32" s="10" t="s">
        <v>1774</v>
      </c>
      <c r="K32" s="10"/>
    </row>
    <row r="33" spans="1:11">
      <c r="A33" t="s">
        <v>2547</v>
      </c>
      <c r="B33" t="s">
        <v>1635</v>
      </c>
      <c r="D33" t="s">
        <v>121</v>
      </c>
      <c r="E33" t="s">
        <v>1308</v>
      </c>
      <c r="F33" t="s">
        <v>1774</v>
      </c>
      <c r="G33" t="s">
        <v>2700</v>
      </c>
      <c r="J33" s="10" t="s">
        <v>1774</v>
      </c>
      <c r="K33" s="10"/>
    </row>
    <row r="34" spans="1:11">
      <c r="A34" t="s">
        <v>137</v>
      </c>
      <c r="B34" t="s">
        <v>135</v>
      </c>
      <c r="D34" t="s">
        <v>136</v>
      </c>
      <c r="E34" t="s">
        <v>1318</v>
      </c>
      <c r="F34" t="s">
        <v>1774</v>
      </c>
      <c r="G34" t="s">
        <v>2700</v>
      </c>
      <c r="J34" s="10" t="s">
        <v>1774</v>
      </c>
    </row>
    <row r="35" spans="1:11">
      <c r="A35" t="s">
        <v>2551</v>
      </c>
      <c r="B35" t="s">
        <v>1736</v>
      </c>
      <c r="D35" t="s">
        <v>1236</v>
      </c>
      <c r="F35" s="10" t="s">
        <v>1758</v>
      </c>
      <c r="G35" t="s">
        <v>2700</v>
      </c>
      <c r="J35" s="10" t="s">
        <v>1758</v>
      </c>
    </row>
    <row r="36" spans="1:11">
      <c r="A36" t="s">
        <v>2518</v>
      </c>
      <c r="B36" t="s">
        <v>2606</v>
      </c>
      <c r="C36" t="s">
        <v>1671</v>
      </c>
      <c r="D36" t="s">
        <v>2692</v>
      </c>
      <c r="F36" s="10" t="s">
        <v>1774</v>
      </c>
      <c r="G36" t="s">
        <v>2700</v>
      </c>
      <c r="J36" s="10" t="s">
        <v>1774</v>
      </c>
    </row>
    <row r="37" spans="1:11">
      <c r="A37" t="s">
        <v>2521</v>
      </c>
      <c r="B37" t="s">
        <v>2609</v>
      </c>
      <c r="D37" t="s">
        <v>1180</v>
      </c>
      <c r="F37" s="10" t="s">
        <v>1774</v>
      </c>
      <c r="G37" t="s">
        <v>2700</v>
      </c>
      <c r="J37" s="10" t="s">
        <v>1774</v>
      </c>
    </row>
    <row r="38" spans="1:11">
      <c r="A38" t="s">
        <v>2522</v>
      </c>
      <c r="B38" t="s">
        <v>2610</v>
      </c>
      <c r="D38" t="s">
        <v>1196</v>
      </c>
      <c r="F38" s="10" t="s">
        <v>1774</v>
      </c>
      <c r="G38" t="s">
        <v>2700</v>
      </c>
      <c r="J38" s="10" t="s">
        <v>1774</v>
      </c>
    </row>
    <row r="39" spans="1:11">
      <c r="A39" t="s">
        <v>2520</v>
      </c>
      <c r="B39" t="s">
        <v>2608</v>
      </c>
      <c r="C39" t="s">
        <v>1210</v>
      </c>
      <c r="D39" t="s">
        <v>2456</v>
      </c>
      <c r="F39" s="5" t="s">
        <v>1774</v>
      </c>
      <c r="G39" t="s">
        <v>2700</v>
      </c>
      <c r="J39" s="5" t="s">
        <v>1774</v>
      </c>
    </row>
    <row r="40" spans="1:11">
      <c r="A40" t="s">
        <v>2519</v>
      </c>
      <c r="B40" t="s">
        <v>2607</v>
      </c>
      <c r="C40" t="s">
        <v>1188</v>
      </c>
      <c r="D40" t="s">
        <v>2455</v>
      </c>
      <c r="F40" s="5" t="s">
        <v>1774</v>
      </c>
      <c r="G40" t="s">
        <v>2700</v>
      </c>
      <c r="J40" s="5" t="s">
        <v>1774</v>
      </c>
    </row>
    <row r="41" spans="1:11">
      <c r="A41" t="s">
        <v>2529</v>
      </c>
      <c r="B41" t="s">
        <v>2617</v>
      </c>
      <c r="C41" t="s">
        <v>1200</v>
      </c>
      <c r="D41" t="s">
        <v>2463</v>
      </c>
      <c r="F41" s="5" t="s">
        <v>1774</v>
      </c>
      <c r="G41" t="s">
        <v>2700</v>
      </c>
      <c r="J41" s="5" t="s">
        <v>1774</v>
      </c>
    </row>
    <row r="42" spans="1:11">
      <c r="A42" t="s">
        <v>2530</v>
      </c>
      <c r="B42" t="s">
        <v>2618</v>
      </c>
      <c r="C42" t="s">
        <v>1214</v>
      </c>
      <c r="D42" t="s">
        <v>2464</v>
      </c>
      <c r="F42" s="5" t="s">
        <v>1774</v>
      </c>
      <c r="G42" t="s">
        <v>2700</v>
      </c>
      <c r="J42" s="5" t="s">
        <v>1774</v>
      </c>
    </row>
    <row r="43" spans="1:11">
      <c r="A43" t="s">
        <v>14</v>
      </c>
      <c r="B43" t="s">
        <v>12</v>
      </c>
      <c r="D43" t="s">
        <v>13</v>
      </c>
      <c r="E43" t="s">
        <v>1255</v>
      </c>
      <c r="F43" s="10" t="s">
        <v>1758</v>
      </c>
      <c r="G43" t="s">
        <v>2700</v>
      </c>
      <c r="J43" s="10" t="s">
        <v>1758</v>
      </c>
    </row>
    <row r="44" spans="1:11">
      <c r="A44" t="s">
        <v>2531</v>
      </c>
      <c r="B44" t="s">
        <v>2619</v>
      </c>
      <c r="C44" t="s">
        <v>1206</v>
      </c>
      <c r="D44" t="s">
        <v>2465</v>
      </c>
      <c r="F44" s="5" t="s">
        <v>1774</v>
      </c>
      <c r="G44" t="s">
        <v>2700</v>
      </c>
      <c r="J44" s="5" t="s">
        <v>1774</v>
      </c>
    </row>
    <row r="45" spans="1:11">
      <c r="A45" t="s">
        <v>2532</v>
      </c>
      <c r="B45" t="s">
        <v>2620</v>
      </c>
      <c r="C45" t="s">
        <v>1254</v>
      </c>
      <c r="D45" t="s">
        <v>2466</v>
      </c>
      <c r="F45" s="5" t="s">
        <v>1774</v>
      </c>
      <c r="G45" t="s">
        <v>2700</v>
      </c>
      <c r="J45" s="5" t="s">
        <v>1774</v>
      </c>
    </row>
    <row r="46" spans="1:11">
      <c r="A46" t="s">
        <v>2523</v>
      </c>
      <c r="B46" t="s">
        <v>2611</v>
      </c>
      <c r="C46" t="s">
        <v>1244</v>
      </c>
      <c r="D46" t="s">
        <v>2457</v>
      </c>
      <c r="E46" t="s">
        <v>1716</v>
      </c>
      <c r="F46" s="5" t="s">
        <v>1774</v>
      </c>
      <c r="G46" t="s">
        <v>2700</v>
      </c>
      <c r="H46" s="5"/>
      <c r="J46" s="5" t="s">
        <v>1774</v>
      </c>
      <c r="K46" s="5"/>
    </row>
    <row r="47" spans="1:11">
      <c r="A47" t="s">
        <v>2524</v>
      </c>
      <c r="B47" t="s">
        <v>2612</v>
      </c>
      <c r="C47" t="s">
        <v>1186</v>
      </c>
      <c r="D47" t="s">
        <v>2458</v>
      </c>
      <c r="E47" t="s">
        <v>1717</v>
      </c>
      <c r="F47" s="5" t="s">
        <v>1774</v>
      </c>
      <c r="G47" t="s">
        <v>2700</v>
      </c>
      <c r="H47" s="5"/>
      <c r="J47" s="5" t="s">
        <v>1774</v>
      </c>
      <c r="K47" s="5"/>
    </row>
    <row r="48" spans="1:11">
      <c r="A48" t="s">
        <v>2525</v>
      </c>
      <c r="B48" t="s">
        <v>2613</v>
      </c>
      <c r="C48" t="s">
        <v>1232</v>
      </c>
      <c r="D48" t="s">
        <v>2459</v>
      </c>
      <c r="E48" t="s">
        <v>1718</v>
      </c>
      <c r="F48" s="5" t="s">
        <v>1774</v>
      </c>
      <c r="G48" t="s">
        <v>2700</v>
      </c>
      <c r="H48" s="5"/>
      <c r="J48" s="5" t="s">
        <v>1774</v>
      </c>
      <c r="K48" s="5"/>
    </row>
    <row r="49" spans="1:11">
      <c r="A49" t="s">
        <v>572</v>
      </c>
      <c r="B49" t="s">
        <v>570</v>
      </c>
      <c r="D49" t="s">
        <v>571</v>
      </c>
      <c r="E49" t="s">
        <v>1462</v>
      </c>
      <c r="F49" s="10" t="s">
        <v>1774</v>
      </c>
      <c r="G49" t="s">
        <v>2700</v>
      </c>
      <c r="H49" s="10"/>
      <c r="J49" s="10" t="s">
        <v>1774</v>
      </c>
      <c r="K49" s="10" t="s">
        <v>2714</v>
      </c>
    </row>
    <row r="50" spans="1:11">
      <c r="A50" t="s">
        <v>2534</v>
      </c>
      <c r="B50" t="s">
        <v>2622</v>
      </c>
      <c r="D50" t="s">
        <v>1689</v>
      </c>
      <c r="E50" t="s">
        <v>2691</v>
      </c>
      <c r="F50" s="10" t="s">
        <v>1774</v>
      </c>
      <c r="G50" t="s">
        <v>2700</v>
      </c>
      <c r="J50" s="10" t="s">
        <v>1774</v>
      </c>
    </row>
    <row r="51" spans="1:11">
      <c r="A51" t="s">
        <v>2535</v>
      </c>
      <c r="B51" t="s">
        <v>2623</v>
      </c>
      <c r="C51" t="s">
        <v>1228</v>
      </c>
      <c r="D51" t="s">
        <v>2467</v>
      </c>
      <c r="F51" s="5" t="s">
        <v>1774</v>
      </c>
      <c r="G51" t="s">
        <v>2700</v>
      </c>
      <c r="J51" s="5" t="s">
        <v>1774</v>
      </c>
    </row>
    <row r="52" spans="1:11">
      <c r="A52" t="s">
        <v>2579</v>
      </c>
      <c r="B52" t="s">
        <v>2657</v>
      </c>
      <c r="D52" t="s">
        <v>1160</v>
      </c>
      <c r="F52" s="10" t="s">
        <v>1758</v>
      </c>
      <c r="G52" t="s">
        <v>2700</v>
      </c>
      <c r="J52" s="10" t="s">
        <v>1758</v>
      </c>
    </row>
    <row r="53" spans="1:11">
      <c r="A53" t="s">
        <v>2580</v>
      </c>
      <c r="B53" t="s">
        <v>2658</v>
      </c>
      <c r="D53" t="s">
        <v>1148</v>
      </c>
      <c r="F53" s="10" t="s">
        <v>1758</v>
      </c>
      <c r="G53" t="s">
        <v>2700</v>
      </c>
      <c r="J53" s="10" t="s">
        <v>1758</v>
      </c>
    </row>
    <row r="54" spans="1:11">
      <c r="A54" t="s">
        <v>2536</v>
      </c>
      <c r="B54" t="s">
        <v>2624</v>
      </c>
      <c r="C54" t="s">
        <v>1182</v>
      </c>
      <c r="D54" t="s">
        <v>2468</v>
      </c>
      <c r="F54" s="5" t="s">
        <v>1774</v>
      </c>
      <c r="G54" t="s">
        <v>2700</v>
      </c>
      <c r="J54" s="5" t="s">
        <v>1774</v>
      </c>
    </row>
    <row r="55" spans="1:11">
      <c r="A55" t="s">
        <v>2537</v>
      </c>
      <c r="B55" t="s">
        <v>2625</v>
      </c>
      <c r="C55" t="s">
        <v>1220</v>
      </c>
      <c r="D55" t="s">
        <v>2470</v>
      </c>
      <c r="F55" s="5" t="s">
        <v>1774</v>
      </c>
      <c r="G55" t="s">
        <v>2700</v>
      </c>
      <c r="J55" s="5" t="s">
        <v>1774</v>
      </c>
    </row>
    <row r="56" spans="1:11">
      <c r="A56" t="s">
        <v>2496</v>
      </c>
      <c r="B56" t="s">
        <v>1751</v>
      </c>
      <c r="C56" t="b">
        <v>0</v>
      </c>
      <c r="D56" t="s">
        <v>1230</v>
      </c>
      <c r="F56" s="5" t="s">
        <v>1774</v>
      </c>
      <c r="G56" t="s">
        <v>2700</v>
      </c>
      <c r="J56" s="5" t="s">
        <v>1774</v>
      </c>
    </row>
    <row r="57" spans="1:11">
      <c r="A57" t="s">
        <v>2538</v>
      </c>
      <c r="B57" t="s">
        <v>2626</v>
      </c>
      <c r="D57" t="s">
        <v>1208</v>
      </c>
      <c r="F57" s="5" t="s">
        <v>1774</v>
      </c>
      <c r="G57" t="s">
        <v>2700</v>
      </c>
      <c r="J57" s="5" t="s">
        <v>1774</v>
      </c>
    </row>
    <row r="58" spans="1:11">
      <c r="A58" t="s">
        <v>2582</v>
      </c>
      <c r="B58" t="s">
        <v>2660</v>
      </c>
      <c r="D58" t="s">
        <v>1106</v>
      </c>
      <c r="F58" s="10" t="s">
        <v>1758</v>
      </c>
      <c r="G58" t="s">
        <v>2700</v>
      </c>
      <c r="J58" s="10" t="s">
        <v>1758</v>
      </c>
      <c r="K58" s="10"/>
    </row>
    <row r="59" spans="1:11">
      <c r="A59" t="s">
        <v>2539</v>
      </c>
      <c r="B59" t="s">
        <v>2627</v>
      </c>
      <c r="C59" t="s">
        <v>1194</v>
      </c>
      <c r="D59" t="s">
        <v>2471</v>
      </c>
      <c r="F59" s="5" t="s">
        <v>1774</v>
      </c>
      <c r="G59" t="s">
        <v>2700</v>
      </c>
      <c r="J59" s="5" t="s">
        <v>1774</v>
      </c>
      <c r="K59" s="5" t="s">
        <v>2723</v>
      </c>
    </row>
    <row r="60" spans="1:11">
      <c r="A60" t="s">
        <v>2540</v>
      </c>
      <c r="B60" t="s">
        <v>2628</v>
      </c>
      <c r="D60" t="s">
        <v>1252</v>
      </c>
      <c r="F60" s="10" t="s">
        <v>1774</v>
      </c>
      <c r="G60" t="s">
        <v>2700</v>
      </c>
      <c r="J60" s="10" t="s">
        <v>1774</v>
      </c>
      <c r="K60" s="10" t="s">
        <v>2724</v>
      </c>
    </row>
    <row r="61" spans="1:11">
      <c r="A61" t="s">
        <v>2541</v>
      </c>
      <c r="B61" t="s">
        <v>2629</v>
      </c>
      <c r="D61" t="s">
        <v>1198</v>
      </c>
      <c r="F61" s="10" t="s">
        <v>1774</v>
      </c>
      <c r="G61" t="s">
        <v>2700</v>
      </c>
      <c r="H61" s="10" t="s">
        <v>2726</v>
      </c>
      <c r="I61" s="10" t="s">
        <v>2727</v>
      </c>
      <c r="J61" s="10" t="s">
        <v>1774</v>
      </c>
      <c r="K61" s="10" t="s">
        <v>2725</v>
      </c>
    </row>
    <row r="62" spans="1:11">
      <c r="A62" t="s">
        <v>901</v>
      </c>
      <c r="B62" t="s">
        <v>899</v>
      </c>
      <c r="D62" t="s">
        <v>900</v>
      </c>
      <c r="E62" t="s">
        <v>1572</v>
      </c>
      <c r="F62" s="10" t="s">
        <v>1774</v>
      </c>
      <c r="G62" t="s">
        <v>2700</v>
      </c>
      <c r="J62" s="10" t="s">
        <v>1774</v>
      </c>
    </row>
    <row r="63" spans="1:11">
      <c r="A63" t="s">
        <v>2504</v>
      </c>
      <c r="B63" t="s">
        <v>2595</v>
      </c>
      <c r="C63" t="s">
        <v>1184</v>
      </c>
      <c r="D63" t="s">
        <v>2450</v>
      </c>
      <c r="F63" t="s">
        <v>1774</v>
      </c>
      <c r="G63" t="s">
        <v>2700</v>
      </c>
      <c r="H63" t="s">
        <v>2708</v>
      </c>
      <c r="J63" t="s">
        <v>2707</v>
      </c>
      <c r="K63" t="s">
        <v>2709</v>
      </c>
    </row>
    <row r="64" spans="1:11">
      <c r="A64" t="s">
        <v>2528</v>
      </c>
      <c r="B64" t="s">
        <v>2616</v>
      </c>
      <c r="C64" t="s">
        <v>1250</v>
      </c>
      <c r="D64" t="s">
        <v>2462</v>
      </c>
      <c r="F64" t="s">
        <v>1774</v>
      </c>
      <c r="G64" t="s">
        <v>2700</v>
      </c>
      <c r="H64" t="s">
        <v>2704</v>
      </c>
      <c r="K64" t="s">
        <v>2703</v>
      </c>
    </row>
    <row r="65" spans="1:11">
      <c r="A65" t="s">
        <v>2526</v>
      </c>
      <c r="B65" t="s">
        <v>2614</v>
      </c>
      <c r="D65" t="s">
        <v>1216</v>
      </c>
      <c r="F65" t="s">
        <v>1774</v>
      </c>
      <c r="G65" t="s">
        <v>2700</v>
      </c>
      <c r="J65" t="s">
        <v>2710</v>
      </c>
    </row>
    <row r="66" spans="1:11">
      <c r="A66" t="s">
        <v>2555</v>
      </c>
      <c r="B66" t="s">
        <v>2654</v>
      </c>
      <c r="D66" t="s">
        <v>1155</v>
      </c>
      <c r="F66" t="s">
        <v>1758</v>
      </c>
      <c r="G66" t="s">
        <v>2700</v>
      </c>
      <c r="J66" t="s">
        <v>2705</v>
      </c>
    </row>
    <row r="67" spans="1:11">
      <c r="A67" t="s">
        <v>1033</v>
      </c>
      <c r="B67" t="s">
        <v>1031</v>
      </c>
      <c r="D67" t="s">
        <v>1032</v>
      </c>
      <c r="E67" t="s">
        <v>1614</v>
      </c>
      <c r="F67" t="s">
        <v>1774</v>
      </c>
      <c r="G67" t="s">
        <v>2700</v>
      </c>
      <c r="J67" t="s">
        <v>2706</v>
      </c>
    </row>
    <row r="68" spans="1:11">
      <c r="A68" t="s">
        <v>1075</v>
      </c>
      <c r="B68" t="s">
        <v>1073</v>
      </c>
      <c r="D68" t="s">
        <v>1074</v>
      </c>
      <c r="F68" t="s">
        <v>1758</v>
      </c>
      <c r="G68" t="s">
        <v>2700</v>
      </c>
      <c r="J68" t="s">
        <v>2701</v>
      </c>
      <c r="K68" t="s">
        <v>2702</v>
      </c>
    </row>
    <row r="69" spans="1:11">
      <c r="A69" t="s">
        <v>2546</v>
      </c>
      <c r="B69" t="s">
        <v>1744</v>
      </c>
      <c r="C69" t="s">
        <v>1202</v>
      </c>
      <c r="D69" t="s">
        <v>2469</v>
      </c>
      <c r="F69" t="s">
        <v>1774</v>
      </c>
      <c r="G69" t="s">
        <v>2700</v>
      </c>
      <c r="J69" t="s">
        <v>2705</v>
      </c>
    </row>
    <row r="70" spans="1:11">
      <c r="A70" t="s">
        <v>143</v>
      </c>
      <c r="B70" t="s">
        <v>141</v>
      </c>
      <c r="D70" t="s">
        <v>142</v>
      </c>
      <c r="E70" t="s">
        <v>1322</v>
      </c>
      <c r="F70" t="s">
        <v>1774</v>
      </c>
    </row>
    <row r="71" spans="1:11">
      <c r="A71" t="s">
        <v>2497</v>
      </c>
      <c r="B71" t="s">
        <v>2589</v>
      </c>
      <c r="D71" t="s">
        <v>1212</v>
      </c>
    </row>
    <row r="72" spans="1:11">
      <c r="A72" t="s">
        <v>2501</v>
      </c>
      <c r="B72" t="s">
        <v>2592</v>
      </c>
      <c r="D72" t="s">
        <v>1242</v>
      </c>
    </row>
    <row r="73" spans="1:11">
      <c r="A73" t="s">
        <v>910</v>
      </c>
      <c r="B73" t="s">
        <v>908</v>
      </c>
      <c r="D73" t="s">
        <v>909</v>
      </c>
      <c r="E73" t="s">
        <v>1575</v>
      </c>
      <c r="F73" t="s">
        <v>1774</v>
      </c>
    </row>
    <row r="74" spans="1:11">
      <c r="A74" t="s">
        <v>5</v>
      </c>
      <c r="B74" t="s">
        <v>3</v>
      </c>
      <c r="D74" t="s">
        <v>4</v>
      </c>
      <c r="E74" t="s">
        <v>1255</v>
      </c>
      <c r="F74" t="s">
        <v>1758</v>
      </c>
    </row>
    <row r="75" spans="1:11">
      <c r="A75" t="s">
        <v>2544</v>
      </c>
      <c r="B75" t="s">
        <v>2632</v>
      </c>
      <c r="D75" t="s">
        <v>1095</v>
      </c>
    </row>
    <row r="76" spans="1:11">
      <c r="A76" t="s">
        <v>149</v>
      </c>
      <c r="B76" t="s">
        <v>147</v>
      </c>
      <c r="D76" t="s">
        <v>148</v>
      </c>
      <c r="E76" t="s">
        <v>1324</v>
      </c>
      <c r="F76" t="s">
        <v>1774</v>
      </c>
    </row>
    <row r="77" spans="1:11">
      <c r="A77" t="s">
        <v>152</v>
      </c>
      <c r="B77" t="s">
        <v>150</v>
      </c>
      <c r="D77" t="s">
        <v>151</v>
      </c>
      <c r="E77" t="s">
        <v>1325</v>
      </c>
      <c r="F77" t="s">
        <v>1774</v>
      </c>
    </row>
    <row r="78" spans="1:11">
      <c r="A78" t="s">
        <v>161</v>
      </c>
      <c r="B78" t="s">
        <v>159</v>
      </c>
      <c r="D78" t="s">
        <v>160</v>
      </c>
      <c r="E78" t="s">
        <v>1328</v>
      </c>
      <c r="F78" t="s">
        <v>1774</v>
      </c>
    </row>
    <row r="79" spans="1:11">
      <c r="A79" t="s">
        <v>164</v>
      </c>
      <c r="B79" t="s">
        <v>162</v>
      </c>
      <c r="D79" t="s">
        <v>163</v>
      </c>
      <c r="E79" t="s">
        <v>1329</v>
      </c>
      <c r="F79" t="s">
        <v>1774</v>
      </c>
    </row>
    <row r="80" spans="1:11">
      <c r="A80" t="s">
        <v>167</v>
      </c>
      <c r="B80" t="s">
        <v>165</v>
      </c>
      <c r="D80" t="s">
        <v>166</v>
      </c>
      <c r="E80" t="s">
        <v>1330</v>
      </c>
      <c r="F80" t="s">
        <v>1774</v>
      </c>
    </row>
    <row r="81" spans="1:6">
      <c r="A81" t="s">
        <v>170</v>
      </c>
      <c r="B81" t="s">
        <v>168</v>
      </c>
      <c r="D81" t="s">
        <v>169</v>
      </c>
      <c r="E81" t="s">
        <v>1331</v>
      </c>
      <c r="F81" t="s">
        <v>1774</v>
      </c>
    </row>
    <row r="82" spans="1:6">
      <c r="A82" t="s">
        <v>173</v>
      </c>
      <c r="B82" t="s">
        <v>171</v>
      </c>
      <c r="D82" t="s">
        <v>172</v>
      </c>
      <c r="E82" t="s">
        <v>1332</v>
      </c>
      <c r="F82" t="s">
        <v>1774</v>
      </c>
    </row>
    <row r="83" spans="1:6">
      <c r="A83" t="s">
        <v>176</v>
      </c>
      <c r="B83" t="s">
        <v>174</v>
      </c>
      <c r="D83" t="s">
        <v>175</v>
      </c>
      <c r="E83" t="s">
        <v>1333</v>
      </c>
      <c r="F83" t="s">
        <v>1774</v>
      </c>
    </row>
    <row r="84" spans="1:6">
      <c r="A84" t="s">
        <v>359</v>
      </c>
      <c r="B84" t="s">
        <v>357</v>
      </c>
      <c r="D84" t="s">
        <v>358</v>
      </c>
      <c r="E84" t="s">
        <v>1392</v>
      </c>
      <c r="F84" t="s">
        <v>1774</v>
      </c>
    </row>
    <row r="85" spans="1:6">
      <c r="A85" t="s">
        <v>374</v>
      </c>
      <c r="B85" t="s">
        <v>372</v>
      </c>
      <c r="D85" t="s">
        <v>373</v>
      </c>
      <c r="E85" t="s">
        <v>1397</v>
      </c>
      <c r="F85" t="s">
        <v>1774</v>
      </c>
    </row>
    <row r="86" spans="1:6">
      <c r="A86" t="s">
        <v>473</v>
      </c>
      <c r="B86" t="s">
        <v>471</v>
      </c>
      <c r="D86" t="s">
        <v>472</v>
      </c>
      <c r="E86" t="s">
        <v>1430</v>
      </c>
      <c r="F86" t="s">
        <v>1774</v>
      </c>
    </row>
    <row r="87" spans="1:6">
      <c r="A87" t="s">
        <v>1039</v>
      </c>
      <c r="B87" t="s">
        <v>1037</v>
      </c>
      <c r="D87" t="s">
        <v>1038</v>
      </c>
      <c r="E87" t="s">
        <v>1616</v>
      </c>
      <c r="F87" t="s">
        <v>1774</v>
      </c>
    </row>
    <row r="88" spans="1:6">
      <c r="A88" t="s">
        <v>916</v>
      </c>
      <c r="B88" t="s">
        <v>914</v>
      </c>
      <c r="D88" t="s">
        <v>915</v>
      </c>
      <c r="E88" t="s">
        <v>1577</v>
      </c>
      <c r="F88" t="s">
        <v>1774</v>
      </c>
    </row>
    <row r="89" spans="1:6">
      <c r="A89" t="s">
        <v>2502</v>
      </c>
      <c r="B89" t="s">
        <v>2593</v>
      </c>
      <c r="C89" t="s">
        <v>1224</v>
      </c>
      <c r="D89" t="s">
        <v>2448</v>
      </c>
    </row>
    <row r="90" spans="1:6">
      <c r="A90" t="s">
        <v>919</v>
      </c>
      <c r="B90" t="s">
        <v>917</v>
      </c>
      <c r="D90" t="s">
        <v>918</v>
      </c>
      <c r="E90" t="s">
        <v>1578</v>
      </c>
      <c r="F90" t="s">
        <v>1774</v>
      </c>
    </row>
    <row r="91" spans="1:6">
      <c r="A91" t="s">
        <v>922</v>
      </c>
      <c r="B91" t="s">
        <v>920</v>
      </c>
      <c r="D91" t="s">
        <v>921</v>
      </c>
      <c r="E91" t="s">
        <v>1579</v>
      </c>
      <c r="F91" t="s">
        <v>1774</v>
      </c>
    </row>
    <row r="92" spans="1:6">
      <c r="A92" t="s">
        <v>925</v>
      </c>
      <c r="B92" t="s">
        <v>923</v>
      </c>
      <c r="D92" t="s">
        <v>924</v>
      </c>
      <c r="E92" t="s">
        <v>1580</v>
      </c>
      <c r="F92" t="s">
        <v>1774</v>
      </c>
    </row>
    <row r="93" spans="1:6">
      <c r="A93" t="s">
        <v>185</v>
      </c>
      <c r="B93" t="s">
        <v>183</v>
      </c>
      <c r="D93" t="s">
        <v>184</v>
      </c>
      <c r="E93" t="s">
        <v>1334</v>
      </c>
      <c r="F93" t="s">
        <v>1774</v>
      </c>
    </row>
    <row r="94" spans="1:6">
      <c r="A94" t="s">
        <v>194</v>
      </c>
      <c r="B94" t="s">
        <v>192</v>
      </c>
      <c r="D94" t="s">
        <v>193</v>
      </c>
      <c r="E94" t="s">
        <v>1337</v>
      </c>
      <c r="F94" t="s">
        <v>1774</v>
      </c>
    </row>
    <row r="95" spans="1:6">
      <c r="A95" t="s">
        <v>188</v>
      </c>
      <c r="B95" t="s">
        <v>186</v>
      </c>
      <c r="D95" t="s">
        <v>187</v>
      </c>
      <c r="E95" t="s">
        <v>1335</v>
      </c>
      <c r="F95" t="s">
        <v>1774</v>
      </c>
    </row>
    <row r="96" spans="1:6">
      <c r="A96" t="s">
        <v>191</v>
      </c>
      <c r="B96" t="s">
        <v>189</v>
      </c>
      <c r="D96" t="s">
        <v>190</v>
      </c>
      <c r="E96" t="s">
        <v>1336</v>
      </c>
      <c r="F96" t="s">
        <v>1774</v>
      </c>
    </row>
    <row r="97" spans="1:6">
      <c r="A97" t="s">
        <v>197</v>
      </c>
      <c r="B97" t="s">
        <v>195</v>
      </c>
      <c r="D97" t="s">
        <v>196</v>
      </c>
      <c r="E97" t="s">
        <v>1338</v>
      </c>
      <c r="F97" t="s">
        <v>1774</v>
      </c>
    </row>
    <row r="98" spans="1:6">
      <c r="A98" t="s">
        <v>2545</v>
      </c>
      <c r="B98" t="s">
        <v>2633</v>
      </c>
      <c r="D98" t="s">
        <v>1100</v>
      </c>
    </row>
    <row r="99" spans="1:6">
      <c r="A99" t="s">
        <v>200</v>
      </c>
      <c r="B99" t="s">
        <v>198</v>
      </c>
      <c r="D99" t="s">
        <v>199</v>
      </c>
      <c r="E99" t="s">
        <v>1339</v>
      </c>
      <c r="F99" t="s">
        <v>1774</v>
      </c>
    </row>
    <row r="100" spans="1:6">
      <c r="A100" t="s">
        <v>203</v>
      </c>
      <c r="B100" t="s">
        <v>201</v>
      </c>
      <c r="D100" t="s">
        <v>202</v>
      </c>
      <c r="E100" t="s">
        <v>1340</v>
      </c>
      <c r="F100" t="s">
        <v>1774</v>
      </c>
    </row>
    <row r="101" spans="1:6">
      <c r="A101" t="s">
        <v>206</v>
      </c>
      <c r="B101" t="s">
        <v>204</v>
      </c>
      <c r="D101" t="s">
        <v>205</v>
      </c>
      <c r="E101" t="s">
        <v>1341</v>
      </c>
      <c r="F101" t="s">
        <v>1774</v>
      </c>
    </row>
    <row r="102" spans="1:6">
      <c r="A102" t="s">
        <v>209</v>
      </c>
      <c r="B102" t="s">
        <v>207</v>
      </c>
      <c r="D102" t="s">
        <v>208</v>
      </c>
      <c r="E102" t="s">
        <v>1342</v>
      </c>
      <c r="F102" t="s">
        <v>1774</v>
      </c>
    </row>
    <row r="103" spans="1:6">
      <c r="A103" t="s">
        <v>212</v>
      </c>
      <c r="B103" t="s">
        <v>210</v>
      </c>
      <c r="D103" t="s">
        <v>211</v>
      </c>
      <c r="E103" t="s">
        <v>1343</v>
      </c>
      <c r="F103" t="s">
        <v>1774</v>
      </c>
    </row>
    <row r="104" spans="1:6">
      <c r="A104" t="s">
        <v>215</v>
      </c>
      <c r="B104" t="s">
        <v>213</v>
      </c>
      <c r="D104" t="s">
        <v>214</v>
      </c>
      <c r="E104" t="s">
        <v>1344</v>
      </c>
      <c r="F104" t="s">
        <v>1774</v>
      </c>
    </row>
    <row r="105" spans="1:6">
      <c r="A105" t="s">
        <v>218</v>
      </c>
      <c r="B105" t="s">
        <v>216</v>
      </c>
      <c r="D105" t="s">
        <v>217</v>
      </c>
      <c r="E105" t="s">
        <v>1345</v>
      </c>
      <c r="F105" t="s">
        <v>1774</v>
      </c>
    </row>
    <row r="106" spans="1:6">
      <c r="A106" t="s">
        <v>221</v>
      </c>
      <c r="B106" t="s">
        <v>219</v>
      </c>
      <c r="D106" t="s">
        <v>220</v>
      </c>
      <c r="E106" t="s">
        <v>1346</v>
      </c>
      <c r="F106" t="s">
        <v>1774</v>
      </c>
    </row>
    <row r="107" spans="1:6">
      <c r="A107" t="s">
        <v>224</v>
      </c>
      <c r="B107" t="s">
        <v>222</v>
      </c>
      <c r="D107" t="s">
        <v>223</v>
      </c>
      <c r="E107" t="s">
        <v>1347</v>
      </c>
      <c r="F107" t="s">
        <v>1774</v>
      </c>
    </row>
    <row r="108" spans="1:6">
      <c r="A108" t="s">
        <v>227</v>
      </c>
      <c r="B108" t="s">
        <v>225</v>
      </c>
      <c r="D108" t="s">
        <v>226</v>
      </c>
      <c r="E108" t="s">
        <v>1348</v>
      </c>
      <c r="F108" t="s">
        <v>1774</v>
      </c>
    </row>
    <row r="109" spans="1:6">
      <c r="A109" t="s">
        <v>2557</v>
      </c>
      <c r="B109" t="s">
        <v>2634</v>
      </c>
      <c r="D109" t="s">
        <v>1103</v>
      </c>
    </row>
    <row r="110" spans="1:6">
      <c r="A110" t="s">
        <v>230</v>
      </c>
      <c r="B110" t="s">
        <v>228</v>
      </c>
      <c r="D110" t="s">
        <v>229</v>
      </c>
      <c r="E110" t="s">
        <v>1349</v>
      </c>
      <c r="F110" t="s">
        <v>1774</v>
      </c>
    </row>
    <row r="111" spans="1:6">
      <c r="A111" t="s">
        <v>233</v>
      </c>
      <c r="B111" t="s">
        <v>231</v>
      </c>
      <c r="D111" t="s">
        <v>232</v>
      </c>
      <c r="E111" t="s">
        <v>1350</v>
      </c>
      <c r="F111" t="s">
        <v>1774</v>
      </c>
    </row>
    <row r="112" spans="1:6">
      <c r="A112" t="s">
        <v>236</v>
      </c>
      <c r="B112" t="s">
        <v>234</v>
      </c>
      <c r="D112" t="s">
        <v>235</v>
      </c>
      <c r="E112" t="s">
        <v>1351</v>
      </c>
      <c r="F112" t="s">
        <v>1774</v>
      </c>
    </row>
    <row r="113" spans="1:6">
      <c r="A113" t="s">
        <v>2558</v>
      </c>
      <c r="B113" t="s">
        <v>2635</v>
      </c>
      <c r="D113" t="s">
        <v>1111</v>
      </c>
    </row>
    <row r="114" spans="1:6">
      <c r="A114" t="s">
        <v>239</v>
      </c>
      <c r="B114" t="s">
        <v>237</v>
      </c>
      <c r="D114" t="s">
        <v>238</v>
      </c>
      <c r="E114" t="s">
        <v>1352</v>
      </c>
      <c r="F114" t="s">
        <v>1774</v>
      </c>
    </row>
    <row r="115" spans="1:6">
      <c r="A115" t="s">
        <v>242</v>
      </c>
      <c r="B115" t="s">
        <v>240</v>
      </c>
      <c r="D115" t="s">
        <v>241</v>
      </c>
      <c r="E115" t="s">
        <v>1339</v>
      </c>
      <c r="F115" t="s">
        <v>1774</v>
      </c>
    </row>
    <row r="116" spans="1:6">
      <c r="A116" t="s">
        <v>931</v>
      </c>
      <c r="B116" t="s">
        <v>929</v>
      </c>
      <c r="D116" t="s">
        <v>930</v>
      </c>
      <c r="E116" t="s">
        <v>2492</v>
      </c>
      <c r="F116" t="s">
        <v>1774</v>
      </c>
    </row>
    <row r="117" spans="1:6">
      <c r="A117" t="s">
        <v>245</v>
      </c>
      <c r="B117" t="s">
        <v>243</v>
      </c>
      <c r="D117" t="s">
        <v>244</v>
      </c>
      <c r="E117" t="s">
        <v>1353</v>
      </c>
      <c r="F117" t="s">
        <v>1774</v>
      </c>
    </row>
    <row r="118" spans="1:6">
      <c r="A118" t="s">
        <v>248</v>
      </c>
      <c r="B118" t="s">
        <v>246</v>
      </c>
      <c r="D118" t="s">
        <v>247</v>
      </c>
      <c r="E118" t="s">
        <v>1354</v>
      </c>
      <c r="F118" t="s">
        <v>1774</v>
      </c>
    </row>
    <row r="119" spans="1:6">
      <c r="A119" t="s">
        <v>251</v>
      </c>
      <c r="B119" t="s">
        <v>249</v>
      </c>
      <c r="D119" t="s">
        <v>250</v>
      </c>
      <c r="E119" t="s">
        <v>1355</v>
      </c>
      <c r="F119" t="s">
        <v>1774</v>
      </c>
    </row>
    <row r="120" spans="1:6">
      <c r="A120" t="s">
        <v>934</v>
      </c>
      <c r="B120" t="s">
        <v>932</v>
      </c>
      <c r="D120" t="s">
        <v>933</v>
      </c>
      <c r="E120" t="s">
        <v>1582</v>
      </c>
      <c r="F120" t="s">
        <v>1774</v>
      </c>
    </row>
    <row r="121" spans="1:6">
      <c r="A121" t="s">
        <v>704</v>
      </c>
      <c r="B121" t="s">
        <v>702</v>
      </c>
      <c r="D121" t="s">
        <v>703</v>
      </c>
      <c r="E121" t="s">
        <v>1506</v>
      </c>
      <c r="F121" t="s">
        <v>1774</v>
      </c>
    </row>
    <row r="122" spans="1:6">
      <c r="A122" t="s">
        <v>254</v>
      </c>
      <c r="B122" t="s">
        <v>252</v>
      </c>
      <c r="D122" t="s">
        <v>253</v>
      </c>
      <c r="E122" t="s">
        <v>1356</v>
      </c>
      <c r="F122" t="s">
        <v>1774</v>
      </c>
    </row>
    <row r="123" spans="1:6">
      <c r="A123" t="s">
        <v>2690</v>
      </c>
      <c r="B123" t="s">
        <v>2506</v>
      </c>
      <c r="D123" t="s">
        <v>1246</v>
      </c>
    </row>
    <row r="124" spans="1:6">
      <c r="A124" t="s">
        <v>260</v>
      </c>
      <c r="B124" t="s">
        <v>258</v>
      </c>
      <c r="D124" t="s">
        <v>259</v>
      </c>
      <c r="E124" t="s">
        <v>1358</v>
      </c>
      <c r="F124" t="s">
        <v>1774</v>
      </c>
    </row>
    <row r="125" spans="1:6">
      <c r="A125" t="s">
        <v>263</v>
      </c>
      <c r="B125" t="s">
        <v>261</v>
      </c>
      <c r="D125" t="s">
        <v>262</v>
      </c>
      <c r="E125" t="s">
        <v>1359</v>
      </c>
      <c r="F125" t="s">
        <v>1774</v>
      </c>
    </row>
    <row r="126" spans="1:6">
      <c r="A126" t="s">
        <v>266</v>
      </c>
      <c r="B126" t="s">
        <v>264</v>
      </c>
      <c r="D126" t="s">
        <v>265</v>
      </c>
      <c r="E126" t="s">
        <v>1360</v>
      </c>
      <c r="F126" t="s">
        <v>1774</v>
      </c>
    </row>
    <row r="127" spans="1:6">
      <c r="A127" t="s">
        <v>2508</v>
      </c>
      <c r="B127" t="s">
        <v>2598</v>
      </c>
      <c r="C127" t="s">
        <v>1178</v>
      </c>
      <c r="D127" t="s">
        <v>2452</v>
      </c>
      <c r="E127" t="s">
        <v>1708</v>
      </c>
    </row>
    <row r="128" spans="1:6">
      <c r="A128" t="s">
        <v>269</v>
      </c>
      <c r="B128" t="s">
        <v>267</v>
      </c>
      <c r="D128" t="s">
        <v>268</v>
      </c>
      <c r="E128" t="s">
        <v>1361</v>
      </c>
      <c r="F128" t="s">
        <v>1774</v>
      </c>
    </row>
    <row r="129" spans="1:6">
      <c r="A129" t="s">
        <v>949</v>
      </c>
      <c r="B129" t="s">
        <v>947</v>
      </c>
      <c r="D129" t="s">
        <v>948</v>
      </c>
      <c r="E129" t="s">
        <v>1587</v>
      </c>
      <c r="F129" t="s">
        <v>1774</v>
      </c>
    </row>
    <row r="130" spans="1:6">
      <c r="A130" t="s">
        <v>26</v>
      </c>
      <c r="B130" t="s">
        <v>24</v>
      </c>
      <c r="D130" t="s">
        <v>25</v>
      </c>
      <c r="E130" t="s">
        <v>1255</v>
      </c>
      <c r="F130" t="s">
        <v>1758</v>
      </c>
    </row>
    <row r="131" spans="1:6">
      <c r="A131" t="s">
        <v>2586</v>
      </c>
      <c r="B131" t="s">
        <v>2664</v>
      </c>
      <c r="D131" t="s">
        <v>1169</v>
      </c>
    </row>
    <row r="132" spans="1:6">
      <c r="A132" t="s">
        <v>272</v>
      </c>
      <c r="B132" t="s">
        <v>270</v>
      </c>
      <c r="D132" t="s">
        <v>271</v>
      </c>
      <c r="E132" t="s">
        <v>1362</v>
      </c>
      <c r="F132" t="s">
        <v>1774</v>
      </c>
    </row>
    <row r="133" spans="1:6">
      <c r="A133" t="s">
        <v>275</v>
      </c>
      <c r="B133" t="s">
        <v>273</v>
      </c>
      <c r="D133" t="s">
        <v>274</v>
      </c>
      <c r="E133" t="s">
        <v>1364</v>
      </c>
      <c r="F133" t="s">
        <v>1774</v>
      </c>
    </row>
    <row r="134" spans="1:6">
      <c r="A134" t="s">
        <v>278</v>
      </c>
      <c r="B134" t="s">
        <v>276</v>
      </c>
      <c r="D134" t="s">
        <v>277</v>
      </c>
      <c r="E134" t="s">
        <v>1365</v>
      </c>
      <c r="F134" t="s">
        <v>1774</v>
      </c>
    </row>
    <row r="135" spans="1:6">
      <c r="A135" t="s">
        <v>2511</v>
      </c>
      <c r="B135" t="s">
        <v>2601</v>
      </c>
      <c r="D135" t="s">
        <v>1663</v>
      </c>
    </row>
    <row r="136" spans="1:6">
      <c r="A136" t="s">
        <v>284</v>
      </c>
      <c r="B136" t="s">
        <v>282</v>
      </c>
      <c r="D136" t="s">
        <v>283</v>
      </c>
      <c r="E136" t="s">
        <v>1367</v>
      </c>
      <c r="F136" t="s">
        <v>1774</v>
      </c>
    </row>
    <row r="137" spans="1:6">
      <c r="A137" t="s">
        <v>287</v>
      </c>
      <c r="B137" t="s">
        <v>285</v>
      </c>
      <c r="D137" t="s">
        <v>286</v>
      </c>
      <c r="E137" t="s">
        <v>1368</v>
      </c>
      <c r="F137" t="s">
        <v>1774</v>
      </c>
    </row>
    <row r="138" spans="1:6">
      <c r="A138" t="s">
        <v>290</v>
      </c>
      <c r="B138" t="s">
        <v>288</v>
      </c>
      <c r="D138" t="s">
        <v>289</v>
      </c>
      <c r="E138" t="s">
        <v>1369</v>
      </c>
      <c r="F138" t="s">
        <v>1774</v>
      </c>
    </row>
    <row r="139" spans="1:6">
      <c r="A139" t="s">
        <v>293</v>
      </c>
      <c r="B139" t="s">
        <v>291</v>
      </c>
      <c r="D139" t="s">
        <v>292</v>
      </c>
      <c r="E139" t="s">
        <v>1370</v>
      </c>
      <c r="F139" t="s">
        <v>1774</v>
      </c>
    </row>
    <row r="140" spans="1:6">
      <c r="A140" t="s">
        <v>296</v>
      </c>
      <c r="B140" t="s">
        <v>294</v>
      </c>
      <c r="D140" t="s">
        <v>295</v>
      </c>
      <c r="E140" t="s">
        <v>1371</v>
      </c>
      <c r="F140" t="s">
        <v>1774</v>
      </c>
    </row>
    <row r="141" spans="1:6">
      <c r="A141" t="s">
        <v>299</v>
      </c>
      <c r="B141" t="s">
        <v>297</v>
      </c>
      <c r="D141" t="s">
        <v>298</v>
      </c>
      <c r="E141" t="s">
        <v>1372</v>
      </c>
      <c r="F141" t="s">
        <v>1774</v>
      </c>
    </row>
    <row r="142" spans="1:6">
      <c r="A142" t="s">
        <v>302</v>
      </c>
      <c r="B142" t="s">
        <v>300</v>
      </c>
      <c r="D142" t="s">
        <v>301</v>
      </c>
      <c r="E142" t="s">
        <v>1373</v>
      </c>
      <c r="F142" t="s">
        <v>1774</v>
      </c>
    </row>
    <row r="143" spans="1:6">
      <c r="A143" t="s">
        <v>305</v>
      </c>
      <c r="B143" t="s">
        <v>303</v>
      </c>
      <c r="D143" t="s">
        <v>304</v>
      </c>
      <c r="E143" t="s">
        <v>1374</v>
      </c>
      <c r="F143" t="s">
        <v>1774</v>
      </c>
    </row>
    <row r="144" spans="1:6">
      <c r="A144" t="s">
        <v>308</v>
      </c>
      <c r="B144" t="s">
        <v>306</v>
      </c>
      <c r="D144" t="s">
        <v>307</v>
      </c>
      <c r="E144" t="s">
        <v>1375</v>
      </c>
      <c r="F144" t="s">
        <v>1774</v>
      </c>
    </row>
    <row r="145" spans="1:11">
      <c r="A145" t="s">
        <v>311</v>
      </c>
      <c r="B145" t="s">
        <v>309</v>
      </c>
      <c r="D145" t="s">
        <v>310</v>
      </c>
      <c r="E145" t="s">
        <v>1376</v>
      </c>
      <c r="F145" t="s">
        <v>1774</v>
      </c>
    </row>
    <row r="146" spans="1:11">
      <c r="A146" t="s">
        <v>314</v>
      </c>
      <c r="B146" t="s">
        <v>312</v>
      </c>
      <c r="D146" t="s">
        <v>313</v>
      </c>
      <c r="E146" t="s">
        <v>1377</v>
      </c>
      <c r="F146" t="s">
        <v>1774</v>
      </c>
    </row>
    <row r="147" spans="1:11">
      <c r="A147" t="s">
        <v>317</v>
      </c>
      <c r="B147" t="s">
        <v>315</v>
      </c>
      <c r="D147" t="s">
        <v>316</v>
      </c>
      <c r="E147" t="s">
        <v>1378</v>
      </c>
      <c r="F147" t="s">
        <v>1774</v>
      </c>
    </row>
    <row r="148" spans="1:11">
      <c r="A148" t="s">
        <v>320</v>
      </c>
      <c r="B148" t="s">
        <v>318</v>
      </c>
      <c r="D148" t="s">
        <v>319</v>
      </c>
      <c r="E148" t="s">
        <v>1379</v>
      </c>
      <c r="F148" t="s">
        <v>1774</v>
      </c>
    </row>
    <row r="149" spans="1:11">
      <c r="A149" t="s">
        <v>326</v>
      </c>
      <c r="B149" t="s">
        <v>324</v>
      </c>
      <c r="D149" t="s">
        <v>325</v>
      </c>
      <c r="E149" t="s">
        <v>1381</v>
      </c>
      <c r="F149" t="s">
        <v>1774</v>
      </c>
      <c r="G149" s="10"/>
      <c r="H149" s="10"/>
      <c r="I149" s="10"/>
      <c r="J149" s="10"/>
      <c r="K149" s="10"/>
    </row>
    <row r="150" spans="1:11">
      <c r="A150" t="s">
        <v>329</v>
      </c>
      <c r="B150" t="s">
        <v>327</v>
      </c>
      <c r="D150" t="s">
        <v>328</v>
      </c>
      <c r="E150" t="s">
        <v>1382</v>
      </c>
      <c r="F150" t="s">
        <v>1774</v>
      </c>
      <c r="G150" s="10"/>
      <c r="H150" s="10"/>
      <c r="I150" s="10"/>
      <c r="J150" s="10"/>
      <c r="K150" s="10"/>
    </row>
    <row r="151" spans="1:11">
      <c r="A151" t="s">
        <v>332</v>
      </c>
      <c r="B151" t="s">
        <v>330</v>
      </c>
      <c r="D151" t="s">
        <v>331</v>
      </c>
      <c r="E151" t="s">
        <v>1383</v>
      </c>
      <c r="F151" t="s">
        <v>1774</v>
      </c>
      <c r="G151" s="10"/>
      <c r="H151" s="10"/>
      <c r="I151" s="10"/>
      <c r="J151" s="10"/>
      <c r="K151" s="10"/>
    </row>
    <row r="152" spans="1:11">
      <c r="A152" t="s">
        <v>937</v>
      </c>
      <c r="B152" t="s">
        <v>935</v>
      </c>
      <c r="D152" t="s">
        <v>936</v>
      </c>
      <c r="E152" t="s">
        <v>1583</v>
      </c>
      <c r="F152" t="s">
        <v>1774</v>
      </c>
      <c r="G152" s="10"/>
      <c r="H152" s="10"/>
      <c r="I152" s="10"/>
      <c r="J152" s="10"/>
      <c r="K152" s="10"/>
    </row>
    <row r="153" spans="1:11">
      <c r="A153" t="s">
        <v>952</v>
      </c>
      <c r="B153" t="s">
        <v>950</v>
      </c>
      <c r="D153" t="s">
        <v>951</v>
      </c>
      <c r="E153" t="s">
        <v>1588</v>
      </c>
      <c r="F153" t="s">
        <v>1774</v>
      </c>
    </row>
    <row r="154" spans="1:11">
      <c r="A154" t="s">
        <v>955</v>
      </c>
      <c r="B154" t="s">
        <v>953</v>
      </c>
      <c r="D154" t="s">
        <v>954</v>
      </c>
      <c r="E154" t="s">
        <v>1589</v>
      </c>
      <c r="F154" t="s">
        <v>1774</v>
      </c>
    </row>
    <row r="155" spans="1:11">
      <c r="A155" t="s">
        <v>958</v>
      </c>
      <c r="B155" t="s">
        <v>956</v>
      </c>
      <c r="D155" t="s">
        <v>957</v>
      </c>
      <c r="E155" t="s">
        <v>1590</v>
      </c>
      <c r="F155" t="s">
        <v>1774</v>
      </c>
    </row>
    <row r="156" spans="1:11">
      <c r="A156" t="s">
        <v>155</v>
      </c>
      <c r="B156" t="s">
        <v>153</v>
      </c>
      <c r="D156" t="s">
        <v>154</v>
      </c>
      <c r="E156" t="s">
        <v>1326</v>
      </c>
      <c r="F156" t="s">
        <v>1774</v>
      </c>
    </row>
    <row r="157" spans="1:11">
      <c r="A157" t="s">
        <v>158</v>
      </c>
      <c r="B157" t="s">
        <v>156</v>
      </c>
      <c r="D157" t="s">
        <v>157</v>
      </c>
      <c r="E157" t="s">
        <v>1327</v>
      </c>
      <c r="F157" t="s">
        <v>1774</v>
      </c>
    </row>
    <row r="158" spans="1:11">
      <c r="A158" t="s">
        <v>398</v>
      </c>
      <c r="B158" t="s">
        <v>396</v>
      </c>
      <c r="D158" t="s">
        <v>397</v>
      </c>
      <c r="E158" t="s">
        <v>1405</v>
      </c>
      <c r="F158" t="s">
        <v>1774</v>
      </c>
    </row>
    <row r="159" spans="1:11">
      <c r="A159" t="s">
        <v>401</v>
      </c>
      <c r="B159" t="s">
        <v>399</v>
      </c>
      <c r="D159" t="s">
        <v>400</v>
      </c>
      <c r="E159" t="s">
        <v>1406</v>
      </c>
      <c r="F159" t="s">
        <v>1774</v>
      </c>
    </row>
    <row r="160" spans="1:11">
      <c r="A160" t="s">
        <v>338</v>
      </c>
      <c r="B160" t="s">
        <v>336</v>
      </c>
      <c r="D160" t="s">
        <v>337</v>
      </c>
      <c r="E160" t="s">
        <v>1385</v>
      </c>
      <c r="F160" t="s">
        <v>1774</v>
      </c>
    </row>
    <row r="161" spans="1:10">
      <c r="A161" t="s">
        <v>665</v>
      </c>
      <c r="B161" t="s">
        <v>663</v>
      </c>
      <c r="D161" t="s">
        <v>664</v>
      </c>
      <c r="E161" t="s">
        <v>1493</v>
      </c>
      <c r="F161" t="s">
        <v>1774</v>
      </c>
    </row>
    <row r="162" spans="1:10">
      <c r="A162" t="s">
        <v>2560</v>
      </c>
      <c r="B162" t="s">
        <v>2637</v>
      </c>
      <c r="D162" t="s">
        <v>1108</v>
      </c>
    </row>
    <row r="163" spans="1:10">
      <c r="A163" t="s">
        <v>344</v>
      </c>
      <c r="B163" t="s">
        <v>342</v>
      </c>
      <c r="D163" t="s">
        <v>343</v>
      </c>
      <c r="E163" t="s">
        <v>1387</v>
      </c>
      <c r="F163" t="s">
        <v>1774</v>
      </c>
    </row>
    <row r="164" spans="1:10">
      <c r="A164" t="s">
        <v>347</v>
      </c>
      <c r="B164" t="s">
        <v>345</v>
      </c>
      <c r="D164" t="s">
        <v>346</v>
      </c>
      <c r="E164" t="s">
        <v>1388</v>
      </c>
      <c r="F164" t="s">
        <v>1774</v>
      </c>
    </row>
    <row r="165" spans="1:10">
      <c r="A165" t="s">
        <v>961</v>
      </c>
      <c r="B165" t="s">
        <v>959</v>
      </c>
      <c r="D165" t="s">
        <v>960</v>
      </c>
      <c r="E165" t="s">
        <v>1591</v>
      </c>
      <c r="F165" t="s">
        <v>1774</v>
      </c>
    </row>
    <row r="166" spans="1:10">
      <c r="A166" t="s">
        <v>356</v>
      </c>
      <c r="B166" t="s">
        <v>354</v>
      </c>
      <c r="D166" t="s">
        <v>355</v>
      </c>
      <c r="E166" t="s">
        <v>1391</v>
      </c>
      <c r="F166" t="s">
        <v>1774</v>
      </c>
    </row>
    <row r="167" spans="1:10">
      <c r="A167" t="s">
        <v>362</v>
      </c>
      <c r="B167" t="s">
        <v>360</v>
      </c>
      <c r="D167" t="s">
        <v>361</v>
      </c>
      <c r="E167" t="s">
        <v>1393</v>
      </c>
      <c r="F167" t="s">
        <v>1774</v>
      </c>
    </row>
    <row r="168" spans="1:10">
      <c r="A168" t="s">
        <v>365</v>
      </c>
      <c r="B168" t="s">
        <v>363</v>
      </c>
      <c r="D168" t="s">
        <v>364</v>
      </c>
      <c r="E168" t="s">
        <v>1394</v>
      </c>
      <c r="F168" t="s">
        <v>1774</v>
      </c>
    </row>
    <row r="169" spans="1:10">
      <c r="A169" t="s">
        <v>368</v>
      </c>
      <c r="B169" t="s">
        <v>366</v>
      </c>
      <c r="D169" t="s">
        <v>367</v>
      </c>
      <c r="E169" t="s">
        <v>1395</v>
      </c>
      <c r="F169" t="s">
        <v>1774</v>
      </c>
    </row>
    <row r="170" spans="1:10">
      <c r="A170" t="s">
        <v>371</v>
      </c>
      <c r="B170" t="s">
        <v>369</v>
      </c>
      <c r="D170" t="s">
        <v>370</v>
      </c>
      <c r="E170" t="s">
        <v>1396</v>
      </c>
      <c r="F170" t="s">
        <v>1774</v>
      </c>
    </row>
    <row r="171" spans="1:10">
      <c r="A171" t="s">
        <v>913</v>
      </c>
      <c r="B171" t="s">
        <v>911</v>
      </c>
      <c r="D171" t="s">
        <v>912</v>
      </c>
      <c r="E171" t="s">
        <v>1576</v>
      </c>
      <c r="F171" t="s">
        <v>1774</v>
      </c>
      <c r="G171" s="10"/>
      <c r="J171" s="10"/>
    </row>
    <row r="172" spans="1:10">
      <c r="A172" t="s">
        <v>2491</v>
      </c>
      <c r="B172" t="s">
        <v>2423</v>
      </c>
      <c r="D172" t="s">
        <v>2489</v>
      </c>
      <c r="E172" t="s">
        <v>2490</v>
      </c>
      <c r="F172" t="s">
        <v>1774</v>
      </c>
    </row>
    <row r="173" spans="1:10">
      <c r="A173" t="s">
        <v>979</v>
      </c>
      <c r="B173" t="s">
        <v>977</v>
      </c>
      <c r="D173" t="s">
        <v>978</v>
      </c>
      <c r="E173" t="s">
        <v>1597</v>
      </c>
      <c r="F173" t="s">
        <v>1774</v>
      </c>
    </row>
    <row r="174" spans="1:10">
      <c r="A174" t="s">
        <v>377</v>
      </c>
      <c r="B174" t="s">
        <v>375</v>
      </c>
      <c r="D174" t="s">
        <v>376</v>
      </c>
      <c r="E174" t="s">
        <v>1398</v>
      </c>
      <c r="F174" t="s">
        <v>1774</v>
      </c>
    </row>
    <row r="175" spans="1:10">
      <c r="A175" t="s">
        <v>380</v>
      </c>
      <c r="B175" t="s">
        <v>378</v>
      </c>
      <c r="D175" t="s">
        <v>379</v>
      </c>
      <c r="E175" t="s">
        <v>1399</v>
      </c>
      <c r="F175" t="s">
        <v>1774</v>
      </c>
    </row>
    <row r="176" spans="1:10">
      <c r="A176" t="s">
        <v>383</v>
      </c>
      <c r="B176" t="s">
        <v>381</v>
      </c>
      <c r="D176" t="s">
        <v>382</v>
      </c>
      <c r="E176" t="s">
        <v>1400</v>
      </c>
      <c r="F176" t="s">
        <v>1774</v>
      </c>
    </row>
    <row r="177" spans="1:6">
      <c r="A177" t="s">
        <v>386</v>
      </c>
      <c r="B177" t="s">
        <v>384</v>
      </c>
      <c r="D177" t="s">
        <v>385</v>
      </c>
      <c r="E177" t="s">
        <v>1401</v>
      </c>
      <c r="F177" t="s">
        <v>1774</v>
      </c>
    </row>
    <row r="178" spans="1:6">
      <c r="A178" t="s">
        <v>389</v>
      </c>
      <c r="B178" t="s">
        <v>387</v>
      </c>
      <c r="D178" t="s">
        <v>388</v>
      </c>
      <c r="E178" t="s">
        <v>1402</v>
      </c>
      <c r="F178" t="s">
        <v>1774</v>
      </c>
    </row>
    <row r="179" spans="1:6">
      <c r="A179" t="s">
        <v>392</v>
      </c>
      <c r="B179" t="s">
        <v>390</v>
      </c>
      <c r="D179" t="s">
        <v>391</v>
      </c>
      <c r="E179" t="s">
        <v>1403</v>
      </c>
      <c r="F179" t="s">
        <v>1774</v>
      </c>
    </row>
    <row r="180" spans="1:6">
      <c r="A180" t="s">
        <v>967</v>
      </c>
      <c r="B180" t="s">
        <v>965</v>
      </c>
      <c r="D180" t="s">
        <v>966</v>
      </c>
      <c r="E180" t="s">
        <v>1593</v>
      </c>
      <c r="F180" t="s">
        <v>1774</v>
      </c>
    </row>
    <row r="181" spans="1:6">
      <c r="A181" t="s">
        <v>395</v>
      </c>
      <c r="B181" t="s">
        <v>393</v>
      </c>
      <c r="D181" t="s">
        <v>394</v>
      </c>
      <c r="E181" t="s">
        <v>1404</v>
      </c>
      <c r="F181" t="s">
        <v>1774</v>
      </c>
    </row>
    <row r="182" spans="1:6">
      <c r="A182" t="s">
        <v>404</v>
      </c>
      <c r="B182" t="s">
        <v>402</v>
      </c>
      <c r="D182" t="s">
        <v>403</v>
      </c>
      <c r="E182" t="s">
        <v>1407</v>
      </c>
      <c r="F182" t="s">
        <v>1774</v>
      </c>
    </row>
    <row r="183" spans="1:6">
      <c r="A183" t="s">
        <v>2561</v>
      </c>
      <c r="B183" t="s">
        <v>2638</v>
      </c>
      <c r="D183" t="s">
        <v>1113</v>
      </c>
    </row>
    <row r="184" spans="1:6">
      <c r="A184" t="s">
        <v>146</v>
      </c>
      <c r="B184" t="s">
        <v>144</v>
      </c>
      <c r="D184" t="s">
        <v>145</v>
      </c>
      <c r="E184" t="s">
        <v>1323</v>
      </c>
      <c r="F184" t="s">
        <v>1774</v>
      </c>
    </row>
    <row r="185" spans="1:6">
      <c r="A185" t="s">
        <v>257</v>
      </c>
      <c r="B185" t="s">
        <v>255</v>
      </c>
      <c r="D185" t="s">
        <v>256</v>
      </c>
      <c r="E185" t="s">
        <v>1357</v>
      </c>
      <c r="F185" t="s">
        <v>1774</v>
      </c>
    </row>
    <row r="186" spans="1:6">
      <c r="A186" t="s">
        <v>335</v>
      </c>
      <c r="B186" t="s">
        <v>333</v>
      </c>
      <c r="D186" t="s">
        <v>334</v>
      </c>
      <c r="E186" t="s">
        <v>1384</v>
      </c>
      <c r="F186" t="s">
        <v>1774</v>
      </c>
    </row>
    <row r="187" spans="1:6">
      <c r="A187" t="s">
        <v>350</v>
      </c>
      <c r="B187" t="s">
        <v>348</v>
      </c>
      <c r="D187" t="s">
        <v>349</v>
      </c>
      <c r="E187" t="s">
        <v>1389</v>
      </c>
      <c r="F187" t="s">
        <v>1774</v>
      </c>
    </row>
    <row r="188" spans="1:6">
      <c r="A188" t="s">
        <v>353</v>
      </c>
      <c r="B188" t="s">
        <v>351</v>
      </c>
      <c r="D188" t="s">
        <v>352</v>
      </c>
      <c r="E188" t="s">
        <v>1390</v>
      </c>
      <c r="F188" t="s">
        <v>1774</v>
      </c>
    </row>
    <row r="189" spans="1:6">
      <c r="A189" t="s">
        <v>626</v>
      </c>
      <c r="B189" t="s">
        <v>624</v>
      </c>
      <c r="D189" t="s">
        <v>625</v>
      </c>
      <c r="E189" t="s">
        <v>1480</v>
      </c>
      <c r="F189" t="s">
        <v>1774</v>
      </c>
    </row>
    <row r="190" spans="1:6">
      <c r="A190" t="s">
        <v>629</v>
      </c>
      <c r="B190" t="s">
        <v>627</v>
      </c>
      <c r="D190" t="s">
        <v>628</v>
      </c>
      <c r="E190" t="s">
        <v>1481</v>
      </c>
      <c r="F190" t="s">
        <v>1774</v>
      </c>
    </row>
    <row r="191" spans="1:6">
      <c r="A191" t="s">
        <v>806</v>
      </c>
      <c r="B191" t="s">
        <v>804</v>
      </c>
      <c r="D191" t="s">
        <v>805</v>
      </c>
      <c r="E191" t="s">
        <v>1540</v>
      </c>
      <c r="F191" t="s">
        <v>1774</v>
      </c>
    </row>
    <row r="192" spans="1:6">
      <c r="A192" t="s">
        <v>407</v>
      </c>
      <c r="B192" t="s">
        <v>405</v>
      </c>
      <c r="D192" t="s">
        <v>406</v>
      </c>
      <c r="E192" t="s">
        <v>1408</v>
      </c>
      <c r="F192" t="s">
        <v>1774</v>
      </c>
    </row>
    <row r="193" spans="1:11">
      <c r="A193" t="s">
        <v>410</v>
      </c>
      <c r="B193" t="s">
        <v>408</v>
      </c>
      <c r="D193" t="s">
        <v>409</v>
      </c>
      <c r="E193" t="s">
        <v>1409</v>
      </c>
      <c r="F193" t="s">
        <v>1774</v>
      </c>
    </row>
    <row r="194" spans="1:11">
      <c r="A194" t="s">
        <v>47</v>
      </c>
      <c r="B194" t="s">
        <v>45</v>
      </c>
      <c r="D194" t="s">
        <v>46</v>
      </c>
      <c r="E194" t="s">
        <v>1258</v>
      </c>
      <c r="F194" t="s">
        <v>1774</v>
      </c>
      <c r="G194" s="10"/>
      <c r="J194" s="10"/>
    </row>
    <row r="195" spans="1:11">
      <c r="A195" t="s">
        <v>50</v>
      </c>
      <c r="B195" t="s">
        <v>48</v>
      </c>
      <c r="D195" t="s">
        <v>49</v>
      </c>
      <c r="E195" t="s">
        <v>1260</v>
      </c>
      <c r="F195" t="s">
        <v>1774</v>
      </c>
      <c r="G195" s="10"/>
      <c r="J195" s="10"/>
    </row>
    <row r="196" spans="1:11">
      <c r="A196" t="s">
        <v>65</v>
      </c>
      <c r="B196" t="s">
        <v>63</v>
      </c>
      <c r="D196" t="s">
        <v>64</v>
      </c>
      <c r="E196" t="s">
        <v>1270</v>
      </c>
      <c r="F196" t="s">
        <v>1774</v>
      </c>
      <c r="G196" s="10"/>
      <c r="J196" s="10"/>
    </row>
    <row r="197" spans="1:11">
      <c r="A197" t="s">
        <v>56</v>
      </c>
      <c r="B197" t="s">
        <v>54</v>
      </c>
      <c r="D197" t="s">
        <v>55</v>
      </c>
      <c r="E197" t="s">
        <v>1264</v>
      </c>
      <c r="F197" t="s">
        <v>1774</v>
      </c>
      <c r="G197" s="10"/>
      <c r="J197" s="10"/>
    </row>
    <row r="198" spans="1:11">
      <c r="A198" t="s">
        <v>68</v>
      </c>
      <c r="B198" t="s">
        <v>66</v>
      </c>
      <c r="D198" t="s">
        <v>67</v>
      </c>
      <c r="E198" t="s">
        <v>1272</v>
      </c>
      <c r="F198" t="s">
        <v>1774</v>
      </c>
      <c r="G198" s="10"/>
      <c r="J198" s="10"/>
    </row>
    <row r="199" spans="1:11">
      <c r="A199" t="s">
        <v>77</v>
      </c>
      <c r="B199" t="s">
        <v>75</v>
      </c>
      <c r="D199" t="s">
        <v>76</v>
      </c>
      <c r="E199" t="s">
        <v>1278</v>
      </c>
      <c r="F199" t="s">
        <v>1774</v>
      </c>
      <c r="G199" s="10"/>
      <c r="J199" s="10"/>
    </row>
    <row r="200" spans="1:11">
      <c r="A200" t="s">
        <v>80</v>
      </c>
      <c r="B200" t="s">
        <v>78</v>
      </c>
      <c r="D200" t="s">
        <v>79</v>
      </c>
      <c r="E200" t="s">
        <v>1280</v>
      </c>
      <c r="F200" t="s">
        <v>1774</v>
      </c>
      <c r="G200" s="10"/>
      <c r="J200" s="10"/>
    </row>
    <row r="201" spans="1:11">
      <c r="A201" t="s">
        <v>86</v>
      </c>
      <c r="B201" t="s">
        <v>84</v>
      </c>
      <c r="D201" t="s">
        <v>85</v>
      </c>
      <c r="E201" t="s">
        <v>1284</v>
      </c>
      <c r="F201" t="s">
        <v>1774</v>
      </c>
    </row>
    <row r="202" spans="1:11">
      <c r="A202" t="s">
        <v>89</v>
      </c>
      <c r="B202" t="s">
        <v>87</v>
      </c>
      <c r="D202" t="s">
        <v>88</v>
      </c>
      <c r="E202" t="s">
        <v>1286</v>
      </c>
      <c r="F202" t="s">
        <v>1774</v>
      </c>
    </row>
    <row r="203" spans="1:11">
      <c r="A203" t="s">
        <v>92</v>
      </c>
      <c r="B203" t="s">
        <v>90</v>
      </c>
      <c r="D203" t="s">
        <v>91</v>
      </c>
      <c r="E203" t="s">
        <v>1288</v>
      </c>
      <c r="F203" t="s">
        <v>1774</v>
      </c>
    </row>
    <row r="204" spans="1:11">
      <c r="A204" t="s">
        <v>95</v>
      </c>
      <c r="B204" t="s">
        <v>93</v>
      </c>
      <c r="D204" t="s">
        <v>94</v>
      </c>
      <c r="E204" t="s">
        <v>1290</v>
      </c>
      <c r="F204" t="s">
        <v>1774</v>
      </c>
    </row>
    <row r="205" spans="1:11">
      <c r="A205" t="s">
        <v>98</v>
      </c>
      <c r="B205" t="s">
        <v>96</v>
      </c>
      <c r="D205" t="s">
        <v>97</v>
      </c>
      <c r="E205" t="s">
        <v>1292</v>
      </c>
      <c r="F205" t="s">
        <v>1774</v>
      </c>
      <c r="G205" s="10"/>
      <c r="J205" s="10"/>
      <c r="K205" s="10"/>
    </row>
    <row r="206" spans="1:11">
      <c r="A206" t="s">
        <v>101</v>
      </c>
      <c r="B206" t="s">
        <v>99</v>
      </c>
      <c r="D206" t="s">
        <v>100</v>
      </c>
      <c r="E206" t="s">
        <v>1294</v>
      </c>
      <c r="F206" t="s">
        <v>1774</v>
      </c>
      <c r="G206" s="10"/>
      <c r="J206" s="10"/>
      <c r="K206" s="10"/>
    </row>
    <row r="207" spans="1:11">
      <c r="A207" t="s">
        <v>104</v>
      </c>
      <c r="B207" t="s">
        <v>102</v>
      </c>
      <c r="D207" t="s">
        <v>103</v>
      </c>
      <c r="E207" t="s">
        <v>1296</v>
      </c>
      <c r="F207" t="s">
        <v>1774</v>
      </c>
      <c r="G207" s="10"/>
      <c r="J207" s="10"/>
      <c r="K207" s="10"/>
    </row>
    <row r="208" spans="1:11">
      <c r="A208" t="s">
        <v>107</v>
      </c>
      <c r="B208" t="s">
        <v>105</v>
      </c>
      <c r="D208" t="s">
        <v>106</v>
      </c>
      <c r="E208" t="s">
        <v>1298</v>
      </c>
      <c r="F208" t="s">
        <v>1774</v>
      </c>
      <c r="G208" s="10"/>
      <c r="J208" s="10"/>
      <c r="K208" s="10"/>
    </row>
    <row r="209" spans="1:11">
      <c r="A209" t="s">
        <v>113</v>
      </c>
      <c r="B209" t="s">
        <v>111</v>
      </c>
      <c r="D209" t="s">
        <v>112</v>
      </c>
      <c r="E209" t="s">
        <v>1302</v>
      </c>
      <c r="F209" t="s">
        <v>1774</v>
      </c>
      <c r="G209" s="10"/>
      <c r="J209" s="10"/>
      <c r="K209" s="10"/>
    </row>
    <row r="210" spans="1:11">
      <c r="A210" t="s">
        <v>116</v>
      </c>
      <c r="B210" t="s">
        <v>114</v>
      </c>
      <c r="D210" t="s">
        <v>115</v>
      </c>
      <c r="E210" t="s">
        <v>1304</v>
      </c>
      <c r="F210" t="s">
        <v>1774</v>
      </c>
      <c r="G210" s="10"/>
      <c r="J210" s="10"/>
      <c r="K210" s="10"/>
    </row>
    <row r="211" spans="1:11">
      <c r="A211" t="s">
        <v>119</v>
      </c>
      <c r="B211" t="s">
        <v>117</v>
      </c>
      <c r="D211" t="s">
        <v>118</v>
      </c>
      <c r="E211" t="s">
        <v>1306</v>
      </c>
      <c r="F211" t="s">
        <v>1774</v>
      </c>
      <c r="G211" s="10"/>
      <c r="J211" s="10"/>
      <c r="K211" s="10"/>
    </row>
    <row r="212" spans="1:11">
      <c r="A212" t="s">
        <v>125</v>
      </c>
      <c r="B212" t="s">
        <v>123</v>
      </c>
      <c r="D212" t="s">
        <v>124</v>
      </c>
      <c r="E212" t="s">
        <v>1310</v>
      </c>
      <c r="F212" t="s">
        <v>1774</v>
      </c>
    </row>
    <row r="213" spans="1:11">
      <c r="A213" t="s">
        <v>970</v>
      </c>
      <c r="B213" t="s">
        <v>968</v>
      </c>
      <c r="D213" t="s">
        <v>969</v>
      </c>
      <c r="E213" t="s">
        <v>1594</v>
      </c>
      <c r="F213" t="s">
        <v>1774</v>
      </c>
    </row>
    <row r="214" spans="1:11">
      <c r="A214" t="s">
        <v>128</v>
      </c>
      <c r="B214" t="s">
        <v>126</v>
      </c>
      <c r="D214" t="s">
        <v>127</v>
      </c>
      <c r="E214" t="s">
        <v>1312</v>
      </c>
      <c r="F214" t="s">
        <v>1774</v>
      </c>
    </row>
    <row r="215" spans="1:11">
      <c r="A215" t="s">
        <v>131</v>
      </c>
      <c r="B215" t="s">
        <v>129</v>
      </c>
      <c r="D215" t="s">
        <v>130</v>
      </c>
      <c r="E215" t="s">
        <v>1314</v>
      </c>
      <c r="F215" t="s">
        <v>1774</v>
      </c>
    </row>
    <row r="216" spans="1:11">
      <c r="A216" t="s">
        <v>134</v>
      </c>
      <c r="B216" t="s">
        <v>132</v>
      </c>
      <c r="D216" t="s">
        <v>133</v>
      </c>
      <c r="E216" t="s">
        <v>1316</v>
      </c>
      <c r="F216" t="s">
        <v>1774</v>
      </c>
    </row>
    <row r="217" spans="1:11">
      <c r="A217" t="s">
        <v>140</v>
      </c>
      <c r="B217" t="s">
        <v>138</v>
      </c>
      <c r="D217" t="s">
        <v>139</v>
      </c>
      <c r="E217" t="s">
        <v>1320</v>
      </c>
      <c r="F217" t="s">
        <v>1774</v>
      </c>
      <c r="G217" s="10"/>
      <c r="J217" s="10"/>
    </row>
    <row r="218" spans="1:11">
      <c r="A218" t="s">
        <v>413</v>
      </c>
      <c r="B218" t="s">
        <v>411</v>
      </c>
      <c r="D218" t="s">
        <v>412</v>
      </c>
      <c r="E218" t="s">
        <v>1410</v>
      </c>
      <c r="F218" t="s">
        <v>1774</v>
      </c>
    </row>
    <row r="219" spans="1:11">
      <c r="A219" t="s">
        <v>416</v>
      </c>
      <c r="B219" t="s">
        <v>414</v>
      </c>
      <c r="D219" t="s">
        <v>415</v>
      </c>
      <c r="E219" t="s">
        <v>1411</v>
      </c>
      <c r="F219" t="s">
        <v>1774</v>
      </c>
    </row>
    <row r="220" spans="1:11">
      <c r="A220" t="s">
        <v>419</v>
      </c>
      <c r="B220" t="s">
        <v>417</v>
      </c>
      <c r="D220" t="s">
        <v>418</v>
      </c>
      <c r="E220" t="s">
        <v>1412</v>
      </c>
      <c r="F220" t="s">
        <v>1774</v>
      </c>
    </row>
    <row r="221" spans="1:11">
      <c r="A221" t="s">
        <v>422</v>
      </c>
      <c r="B221" t="s">
        <v>420</v>
      </c>
      <c r="D221" t="s">
        <v>421</v>
      </c>
      <c r="E221" t="s">
        <v>1413</v>
      </c>
      <c r="F221" t="s">
        <v>1774</v>
      </c>
    </row>
    <row r="222" spans="1:11">
      <c r="A222" t="s">
        <v>425</v>
      </c>
      <c r="B222" t="s">
        <v>423</v>
      </c>
      <c r="D222" t="s">
        <v>424</v>
      </c>
      <c r="E222" t="s">
        <v>1414</v>
      </c>
      <c r="F222" t="s">
        <v>1774</v>
      </c>
    </row>
    <row r="223" spans="1:11">
      <c r="A223" t="s">
        <v>428</v>
      </c>
      <c r="B223" t="s">
        <v>426</v>
      </c>
      <c r="D223" t="s">
        <v>427</v>
      </c>
      <c r="E223" t="s">
        <v>1415</v>
      </c>
      <c r="F223" t="s">
        <v>1774</v>
      </c>
    </row>
    <row r="224" spans="1:11">
      <c r="A224" t="s">
        <v>431</v>
      </c>
      <c r="B224" t="s">
        <v>429</v>
      </c>
      <c r="D224" t="s">
        <v>430</v>
      </c>
      <c r="E224" t="s">
        <v>1416</v>
      </c>
      <c r="F224" t="s">
        <v>1774</v>
      </c>
    </row>
    <row r="225" spans="1:6">
      <c r="A225" t="s">
        <v>434</v>
      </c>
      <c r="B225" t="s">
        <v>432</v>
      </c>
      <c r="D225" t="s">
        <v>433</v>
      </c>
      <c r="E225" t="s">
        <v>1417</v>
      </c>
      <c r="F225" t="s">
        <v>1774</v>
      </c>
    </row>
    <row r="226" spans="1:6">
      <c r="A226" t="s">
        <v>437</v>
      </c>
      <c r="B226" t="s">
        <v>435</v>
      </c>
      <c r="D226" t="s">
        <v>436</v>
      </c>
      <c r="E226" t="s">
        <v>1418</v>
      </c>
      <c r="F226" t="s">
        <v>1774</v>
      </c>
    </row>
    <row r="227" spans="1:6">
      <c r="A227" t="s">
        <v>440</v>
      </c>
      <c r="B227" t="s">
        <v>438</v>
      </c>
      <c r="D227" t="s">
        <v>439</v>
      </c>
      <c r="E227" t="s">
        <v>1419</v>
      </c>
      <c r="F227" t="s">
        <v>1774</v>
      </c>
    </row>
    <row r="228" spans="1:6">
      <c r="A228" t="s">
        <v>973</v>
      </c>
      <c r="B228" t="s">
        <v>971</v>
      </c>
      <c r="D228" t="s">
        <v>972</v>
      </c>
      <c r="E228" t="s">
        <v>1595</v>
      </c>
      <c r="F228" t="s">
        <v>1774</v>
      </c>
    </row>
    <row r="229" spans="1:6">
      <c r="A229" t="s">
        <v>976</v>
      </c>
      <c r="B229" t="s">
        <v>974</v>
      </c>
      <c r="D229" t="s">
        <v>975</v>
      </c>
      <c r="E229" t="s">
        <v>1596</v>
      </c>
      <c r="F229" t="s">
        <v>1774</v>
      </c>
    </row>
    <row r="230" spans="1:6">
      <c r="A230" t="s">
        <v>1009</v>
      </c>
      <c r="B230" t="s">
        <v>1007</v>
      </c>
      <c r="D230" t="s">
        <v>1008</v>
      </c>
      <c r="E230" t="s">
        <v>1606</v>
      </c>
      <c r="F230" t="s">
        <v>1774</v>
      </c>
    </row>
    <row r="231" spans="1:6">
      <c r="A231" t="s">
        <v>2562</v>
      </c>
      <c r="B231" t="s">
        <v>2639</v>
      </c>
      <c r="D231" t="s">
        <v>1119</v>
      </c>
    </row>
    <row r="232" spans="1:6">
      <c r="A232" t="s">
        <v>982</v>
      </c>
      <c r="B232" t="s">
        <v>980</v>
      </c>
      <c r="D232" t="s">
        <v>981</v>
      </c>
      <c r="E232" t="s">
        <v>1598</v>
      </c>
      <c r="F232" t="s">
        <v>1774</v>
      </c>
    </row>
    <row r="233" spans="1:6">
      <c r="A233" t="s">
        <v>985</v>
      </c>
      <c r="B233" t="s">
        <v>983</v>
      </c>
      <c r="D233" t="s">
        <v>984</v>
      </c>
      <c r="E233" t="s">
        <v>1599</v>
      </c>
      <c r="F233" t="s">
        <v>1774</v>
      </c>
    </row>
    <row r="234" spans="1:6">
      <c r="A234" t="s">
        <v>988</v>
      </c>
      <c r="B234" t="s">
        <v>986</v>
      </c>
      <c r="D234" t="s">
        <v>987</v>
      </c>
      <c r="E234" t="s">
        <v>1600</v>
      </c>
      <c r="F234" t="s">
        <v>1774</v>
      </c>
    </row>
    <row r="235" spans="1:6">
      <c r="A235" t="s">
        <v>991</v>
      </c>
      <c r="B235" t="s">
        <v>989</v>
      </c>
      <c r="D235" t="s">
        <v>990</v>
      </c>
      <c r="E235" t="s">
        <v>1601</v>
      </c>
      <c r="F235" t="s">
        <v>1774</v>
      </c>
    </row>
    <row r="236" spans="1:6">
      <c r="A236" t="s">
        <v>994</v>
      </c>
      <c r="B236" t="s">
        <v>992</v>
      </c>
      <c r="D236" t="s">
        <v>993</v>
      </c>
      <c r="E236" t="s">
        <v>1602</v>
      </c>
      <c r="F236" t="s">
        <v>1774</v>
      </c>
    </row>
    <row r="237" spans="1:6">
      <c r="A237" t="s">
        <v>446</v>
      </c>
      <c r="B237" t="s">
        <v>444</v>
      </c>
      <c r="D237" t="s">
        <v>445</v>
      </c>
      <c r="E237" t="s">
        <v>1421</v>
      </c>
      <c r="F237" t="s">
        <v>1774</v>
      </c>
    </row>
    <row r="238" spans="1:6">
      <c r="A238" t="s">
        <v>449</v>
      </c>
      <c r="B238" t="s">
        <v>447</v>
      </c>
      <c r="D238" t="s">
        <v>448</v>
      </c>
      <c r="E238" t="s">
        <v>1422</v>
      </c>
      <c r="F238" t="s">
        <v>1774</v>
      </c>
    </row>
    <row r="239" spans="1:6">
      <c r="A239" t="s">
        <v>455</v>
      </c>
      <c r="B239" t="s">
        <v>453</v>
      </c>
      <c r="D239" t="s">
        <v>454</v>
      </c>
      <c r="E239" t="s">
        <v>1424</v>
      </c>
      <c r="F239" t="s">
        <v>1774</v>
      </c>
    </row>
    <row r="240" spans="1:6">
      <c r="A240" t="s">
        <v>458</v>
      </c>
      <c r="B240" t="s">
        <v>456</v>
      </c>
      <c r="D240" t="s">
        <v>457</v>
      </c>
      <c r="E240" t="s">
        <v>1425</v>
      </c>
      <c r="F240" t="s">
        <v>1774</v>
      </c>
    </row>
    <row r="241" spans="1:6">
      <c r="A241" t="s">
        <v>2563</v>
      </c>
      <c r="B241" t="s">
        <v>2640</v>
      </c>
      <c r="D241" t="s">
        <v>1121</v>
      </c>
    </row>
    <row r="242" spans="1:6">
      <c r="A242" t="s">
        <v>452</v>
      </c>
      <c r="B242" t="s">
        <v>450</v>
      </c>
      <c r="D242" t="s">
        <v>451</v>
      </c>
      <c r="E242" t="s">
        <v>1423</v>
      </c>
      <c r="F242" t="s">
        <v>1774</v>
      </c>
    </row>
    <row r="243" spans="1:6">
      <c r="A243" t="s">
        <v>2564</v>
      </c>
      <c r="B243" t="s">
        <v>2641</v>
      </c>
      <c r="D243" t="s">
        <v>1123</v>
      </c>
    </row>
    <row r="244" spans="1:6">
      <c r="A244" t="s">
        <v>461</v>
      </c>
      <c r="B244" t="s">
        <v>459</v>
      </c>
      <c r="D244" t="s">
        <v>460</v>
      </c>
      <c r="E244" t="s">
        <v>1426</v>
      </c>
      <c r="F244" t="s">
        <v>1774</v>
      </c>
    </row>
    <row r="245" spans="1:6">
      <c r="A245" t="s">
        <v>527</v>
      </c>
      <c r="B245" t="s">
        <v>525</v>
      </c>
      <c r="D245" t="s">
        <v>526</v>
      </c>
      <c r="E245" t="s">
        <v>1448</v>
      </c>
      <c r="F245" t="s">
        <v>1774</v>
      </c>
    </row>
    <row r="246" spans="1:6">
      <c r="A246" t="s">
        <v>641</v>
      </c>
      <c r="B246" t="s">
        <v>639</v>
      </c>
      <c r="D246" t="s">
        <v>640</v>
      </c>
      <c r="E246" t="s">
        <v>1485</v>
      </c>
      <c r="F246" t="s">
        <v>1774</v>
      </c>
    </row>
    <row r="247" spans="1:6">
      <c r="A247" t="s">
        <v>470</v>
      </c>
      <c r="B247" t="s">
        <v>468</v>
      </c>
      <c r="D247" t="s">
        <v>469</v>
      </c>
      <c r="E247" t="s">
        <v>1429</v>
      </c>
      <c r="F247" t="s">
        <v>1774</v>
      </c>
    </row>
    <row r="248" spans="1:6">
      <c r="A248" t="s">
        <v>281</v>
      </c>
      <c r="B248" t="s">
        <v>279</v>
      </c>
      <c r="D248" t="s">
        <v>280</v>
      </c>
      <c r="E248" t="s">
        <v>1366</v>
      </c>
      <c r="F248" t="s">
        <v>1774</v>
      </c>
    </row>
    <row r="249" spans="1:6">
      <c r="A249" t="s">
        <v>179</v>
      </c>
      <c r="B249" t="s">
        <v>177</v>
      </c>
      <c r="D249" t="s">
        <v>178</v>
      </c>
      <c r="E249" t="s">
        <v>178</v>
      </c>
      <c r="F249" t="s">
        <v>1774</v>
      </c>
    </row>
    <row r="250" spans="1:6">
      <c r="A250" t="s">
        <v>182</v>
      </c>
      <c r="B250" t="s">
        <v>180</v>
      </c>
      <c r="D250" t="s">
        <v>181</v>
      </c>
      <c r="E250" t="s">
        <v>181</v>
      </c>
      <c r="F250" t="s">
        <v>1774</v>
      </c>
    </row>
    <row r="251" spans="1:6">
      <c r="A251" t="s">
        <v>476</v>
      </c>
      <c r="B251" t="s">
        <v>474</v>
      </c>
      <c r="D251" t="s">
        <v>475</v>
      </c>
      <c r="E251" t="s">
        <v>1431</v>
      </c>
      <c r="F251" t="s">
        <v>1774</v>
      </c>
    </row>
    <row r="252" spans="1:6">
      <c r="A252" t="s">
        <v>479</v>
      </c>
      <c r="B252" t="s">
        <v>477</v>
      </c>
      <c r="D252" t="s">
        <v>478</v>
      </c>
      <c r="E252" t="s">
        <v>1432</v>
      </c>
      <c r="F252" t="s">
        <v>1774</v>
      </c>
    </row>
    <row r="253" spans="1:6">
      <c r="A253" t="s">
        <v>2565</v>
      </c>
      <c r="B253" t="s">
        <v>2642</v>
      </c>
      <c r="D253" t="s">
        <v>1125</v>
      </c>
    </row>
    <row r="254" spans="1:6">
      <c r="A254" t="s">
        <v>482</v>
      </c>
      <c r="B254" t="s">
        <v>480</v>
      </c>
      <c r="D254" t="s">
        <v>481</v>
      </c>
      <c r="E254" t="s">
        <v>1433</v>
      </c>
      <c r="F254" t="s">
        <v>1774</v>
      </c>
    </row>
    <row r="255" spans="1:6">
      <c r="A255" t="s">
        <v>485</v>
      </c>
      <c r="B255" t="s">
        <v>483</v>
      </c>
      <c r="D255" t="s">
        <v>484</v>
      </c>
      <c r="E255" t="s">
        <v>1434</v>
      </c>
      <c r="F255" t="s">
        <v>1774</v>
      </c>
    </row>
    <row r="256" spans="1:6">
      <c r="A256" t="s">
        <v>488</v>
      </c>
      <c r="B256" t="s">
        <v>486</v>
      </c>
      <c r="D256" t="s">
        <v>487</v>
      </c>
      <c r="E256" t="s">
        <v>1435</v>
      </c>
      <c r="F256" t="s">
        <v>1774</v>
      </c>
    </row>
    <row r="257" spans="1:6">
      <c r="A257" t="s">
        <v>491</v>
      </c>
      <c r="B257" t="s">
        <v>489</v>
      </c>
      <c r="D257" t="s">
        <v>490</v>
      </c>
      <c r="E257" t="s">
        <v>1436</v>
      </c>
      <c r="F257" t="s">
        <v>1774</v>
      </c>
    </row>
    <row r="258" spans="1:6">
      <c r="A258" t="s">
        <v>2566</v>
      </c>
      <c r="B258" t="s">
        <v>2643</v>
      </c>
      <c r="D258" t="s">
        <v>1127</v>
      </c>
    </row>
    <row r="259" spans="1:6">
      <c r="A259" t="s">
        <v>494</v>
      </c>
      <c r="B259" t="s">
        <v>492</v>
      </c>
      <c r="D259" t="s">
        <v>493</v>
      </c>
      <c r="E259" t="s">
        <v>1437</v>
      </c>
      <c r="F259" t="s">
        <v>1774</v>
      </c>
    </row>
    <row r="260" spans="1:6">
      <c r="A260" t="s">
        <v>2567</v>
      </c>
      <c r="B260" t="s">
        <v>2644</v>
      </c>
      <c r="D260" t="s">
        <v>1129</v>
      </c>
    </row>
    <row r="261" spans="1:6">
      <c r="A261" t="s">
        <v>2568</v>
      </c>
      <c r="B261" t="s">
        <v>2645</v>
      </c>
      <c r="D261" t="s">
        <v>1131</v>
      </c>
    </row>
    <row r="262" spans="1:6">
      <c r="A262" t="s">
        <v>497</v>
      </c>
      <c r="B262" t="s">
        <v>495</v>
      </c>
      <c r="D262" t="s">
        <v>496</v>
      </c>
      <c r="E262" t="s">
        <v>1438</v>
      </c>
      <c r="F262" t="s">
        <v>1774</v>
      </c>
    </row>
    <row r="263" spans="1:6">
      <c r="A263" t="s">
        <v>500</v>
      </c>
      <c r="B263" t="s">
        <v>498</v>
      </c>
      <c r="D263" t="s">
        <v>499</v>
      </c>
      <c r="E263" t="s">
        <v>1439</v>
      </c>
      <c r="F263" t="s">
        <v>1774</v>
      </c>
    </row>
    <row r="264" spans="1:6">
      <c r="A264" t="s">
        <v>23</v>
      </c>
      <c r="B264" t="s">
        <v>21</v>
      </c>
      <c r="D264" t="s">
        <v>22</v>
      </c>
      <c r="E264" t="s">
        <v>1255</v>
      </c>
      <c r="F264" t="s">
        <v>1758</v>
      </c>
    </row>
    <row r="265" spans="1:6">
      <c r="A265" t="s">
        <v>503</v>
      </c>
      <c r="B265" t="s">
        <v>501</v>
      </c>
      <c r="D265" t="s">
        <v>502</v>
      </c>
      <c r="E265" t="s">
        <v>1440</v>
      </c>
      <c r="F265" t="s">
        <v>1774</v>
      </c>
    </row>
    <row r="266" spans="1:6">
      <c r="A266" t="s">
        <v>506</v>
      </c>
      <c r="B266" t="s">
        <v>504</v>
      </c>
      <c r="D266" t="s">
        <v>505</v>
      </c>
      <c r="E266" t="s">
        <v>1441</v>
      </c>
      <c r="F266" t="s">
        <v>1774</v>
      </c>
    </row>
    <row r="267" spans="1:6">
      <c r="A267" t="s">
        <v>997</v>
      </c>
      <c r="B267" t="s">
        <v>995</v>
      </c>
      <c r="D267" t="s">
        <v>996</v>
      </c>
      <c r="E267" t="s">
        <v>1603</v>
      </c>
      <c r="F267" t="s">
        <v>1774</v>
      </c>
    </row>
    <row r="268" spans="1:6">
      <c r="A268" t="s">
        <v>509</v>
      </c>
      <c r="B268" t="s">
        <v>507</v>
      </c>
      <c r="D268" t="s">
        <v>508</v>
      </c>
      <c r="E268" t="s">
        <v>1442</v>
      </c>
      <c r="F268" t="s">
        <v>1774</v>
      </c>
    </row>
    <row r="269" spans="1:6">
      <c r="A269" t="s">
        <v>512</v>
      </c>
      <c r="B269" t="s">
        <v>510</v>
      </c>
      <c r="D269" t="s">
        <v>511</v>
      </c>
      <c r="E269" t="s">
        <v>1443</v>
      </c>
      <c r="F269" t="s">
        <v>1774</v>
      </c>
    </row>
    <row r="270" spans="1:6">
      <c r="A270" t="s">
        <v>515</v>
      </c>
      <c r="B270" t="s">
        <v>513</v>
      </c>
      <c r="D270" t="s">
        <v>514</v>
      </c>
      <c r="E270" t="s">
        <v>1444</v>
      </c>
      <c r="F270" t="s">
        <v>1774</v>
      </c>
    </row>
    <row r="271" spans="1:6">
      <c r="A271" t="s">
        <v>518</v>
      </c>
      <c r="B271" t="s">
        <v>516</v>
      </c>
      <c r="D271" t="s">
        <v>517</v>
      </c>
      <c r="E271" t="s">
        <v>1445</v>
      </c>
      <c r="F271" t="s">
        <v>1774</v>
      </c>
    </row>
    <row r="272" spans="1:6">
      <c r="A272" t="s">
        <v>2569</v>
      </c>
      <c r="B272" t="s">
        <v>2646</v>
      </c>
      <c r="D272" t="s">
        <v>1134</v>
      </c>
    </row>
    <row r="273" spans="1:6">
      <c r="A273" t="s">
        <v>521</v>
      </c>
      <c r="B273" t="s">
        <v>519</v>
      </c>
      <c r="D273" t="s">
        <v>520</v>
      </c>
      <c r="E273" t="s">
        <v>1446</v>
      </c>
      <c r="F273" t="s">
        <v>1774</v>
      </c>
    </row>
    <row r="274" spans="1:6">
      <c r="A274" t="s">
        <v>524</v>
      </c>
      <c r="B274" t="s">
        <v>522</v>
      </c>
      <c r="D274" t="s">
        <v>523</v>
      </c>
      <c r="E274" t="s">
        <v>1447</v>
      </c>
      <c r="F274" t="s">
        <v>1774</v>
      </c>
    </row>
    <row r="275" spans="1:6">
      <c r="A275" t="s">
        <v>1000</v>
      </c>
      <c r="B275" t="s">
        <v>998</v>
      </c>
      <c r="D275" t="s">
        <v>999</v>
      </c>
      <c r="E275" t="s">
        <v>1604</v>
      </c>
      <c r="F275" t="s">
        <v>1774</v>
      </c>
    </row>
    <row r="276" spans="1:6">
      <c r="A276" t="s">
        <v>1003</v>
      </c>
      <c r="B276" t="s">
        <v>1001</v>
      </c>
      <c r="D276" t="s">
        <v>1002</v>
      </c>
      <c r="E276" t="s">
        <v>1604</v>
      </c>
      <c r="F276" t="s">
        <v>1774</v>
      </c>
    </row>
    <row r="277" spans="1:6">
      <c r="A277" t="s">
        <v>1006</v>
      </c>
      <c r="B277" t="s">
        <v>1004</v>
      </c>
      <c r="D277" t="s">
        <v>1005</v>
      </c>
      <c r="E277" t="s">
        <v>1605</v>
      </c>
      <c r="F277" t="s">
        <v>1774</v>
      </c>
    </row>
    <row r="278" spans="1:6">
      <c r="A278" t="s">
        <v>928</v>
      </c>
      <c r="B278" t="s">
        <v>926</v>
      </c>
      <c r="D278" t="s">
        <v>927</v>
      </c>
      <c r="E278" t="s">
        <v>1581</v>
      </c>
      <c r="F278" t="s">
        <v>1774</v>
      </c>
    </row>
    <row r="279" spans="1:6">
      <c r="A279" t="s">
        <v>2695</v>
      </c>
      <c r="B279" t="s">
        <v>2696</v>
      </c>
      <c r="D279" t="s">
        <v>2697</v>
      </c>
    </row>
    <row r="280" spans="1:6">
      <c r="A280" t="s">
        <v>2570</v>
      </c>
      <c r="B280" t="s">
        <v>2647</v>
      </c>
      <c r="D280" t="s">
        <v>1136</v>
      </c>
    </row>
    <row r="281" spans="1:6">
      <c r="A281" t="s">
        <v>530</v>
      </c>
      <c r="B281" t="s">
        <v>528</v>
      </c>
      <c r="D281" t="s">
        <v>529</v>
      </c>
      <c r="E281" t="s">
        <v>1449</v>
      </c>
      <c r="F281" t="s">
        <v>1774</v>
      </c>
    </row>
    <row r="282" spans="1:6">
      <c r="A282" t="s">
        <v>533</v>
      </c>
      <c r="B282" t="s">
        <v>531</v>
      </c>
      <c r="D282" t="s">
        <v>532</v>
      </c>
      <c r="E282" t="s">
        <v>1450</v>
      </c>
      <c r="F282" t="s">
        <v>1774</v>
      </c>
    </row>
    <row r="283" spans="1:6">
      <c r="A283" t="s">
        <v>17</v>
      </c>
      <c r="B283" t="s">
        <v>15</v>
      </c>
      <c r="D283" t="s">
        <v>16</v>
      </c>
      <c r="E283" t="s">
        <v>1255</v>
      </c>
      <c r="F283" t="s">
        <v>1758</v>
      </c>
    </row>
    <row r="284" spans="1:6">
      <c r="A284" t="s">
        <v>536</v>
      </c>
      <c r="B284" t="s">
        <v>534</v>
      </c>
      <c r="D284" t="s">
        <v>535</v>
      </c>
      <c r="E284" t="s">
        <v>1451</v>
      </c>
      <c r="F284" t="s">
        <v>1774</v>
      </c>
    </row>
    <row r="285" spans="1:6">
      <c r="A285" t="s">
        <v>539</v>
      </c>
      <c r="B285" t="s">
        <v>537</v>
      </c>
      <c r="D285" t="s">
        <v>538</v>
      </c>
      <c r="E285" t="s">
        <v>1452</v>
      </c>
      <c r="F285" t="s">
        <v>1774</v>
      </c>
    </row>
    <row r="286" spans="1:6">
      <c r="A286" t="s">
        <v>542</v>
      </c>
      <c r="B286" t="s">
        <v>540</v>
      </c>
      <c r="D286" t="s">
        <v>541</v>
      </c>
      <c r="E286" t="s">
        <v>1453</v>
      </c>
      <c r="F286" t="s">
        <v>1774</v>
      </c>
    </row>
    <row r="287" spans="1:6">
      <c r="A287" t="s">
        <v>545</v>
      </c>
      <c r="B287" t="s">
        <v>543</v>
      </c>
      <c r="D287" t="s">
        <v>544</v>
      </c>
      <c r="E287" t="s">
        <v>1454</v>
      </c>
      <c r="F287" t="s">
        <v>1774</v>
      </c>
    </row>
    <row r="288" spans="1:6">
      <c r="A288" t="s">
        <v>548</v>
      </c>
      <c r="B288" t="s">
        <v>546</v>
      </c>
      <c r="D288" t="s">
        <v>547</v>
      </c>
      <c r="E288" t="s">
        <v>1455</v>
      </c>
      <c r="F288" t="s">
        <v>1774</v>
      </c>
    </row>
    <row r="289" spans="1:6">
      <c r="A289" t="s">
        <v>554</v>
      </c>
      <c r="B289" t="s">
        <v>552</v>
      </c>
      <c r="D289" t="s">
        <v>553</v>
      </c>
      <c r="E289" t="s">
        <v>1456</v>
      </c>
      <c r="F289" t="s">
        <v>1774</v>
      </c>
    </row>
    <row r="290" spans="1:6">
      <c r="A290" t="s">
        <v>551</v>
      </c>
      <c r="B290" t="s">
        <v>549</v>
      </c>
      <c r="D290" t="s">
        <v>550</v>
      </c>
      <c r="E290" t="s">
        <v>550</v>
      </c>
      <c r="F290" t="s">
        <v>1774</v>
      </c>
    </row>
    <row r="291" spans="1:6">
      <c r="A291" t="s">
        <v>563</v>
      </c>
      <c r="B291" t="s">
        <v>561</v>
      </c>
      <c r="D291" t="s">
        <v>562</v>
      </c>
      <c r="E291" t="s">
        <v>1459</v>
      </c>
      <c r="F291" t="s">
        <v>1774</v>
      </c>
    </row>
    <row r="292" spans="1:6">
      <c r="A292" t="s">
        <v>557</v>
      </c>
      <c r="B292" t="s">
        <v>555</v>
      </c>
      <c r="D292" t="s">
        <v>556</v>
      </c>
      <c r="E292" t="s">
        <v>1457</v>
      </c>
      <c r="F292" t="s">
        <v>1774</v>
      </c>
    </row>
    <row r="293" spans="1:6">
      <c r="A293" t="s">
        <v>560</v>
      </c>
      <c r="B293" t="s">
        <v>558</v>
      </c>
      <c r="D293" t="s">
        <v>559</v>
      </c>
      <c r="E293" t="s">
        <v>1458</v>
      </c>
      <c r="F293" t="s">
        <v>1774</v>
      </c>
    </row>
    <row r="294" spans="1:6">
      <c r="A294" t="s">
        <v>2571</v>
      </c>
      <c r="B294" t="s">
        <v>2648</v>
      </c>
      <c r="D294" t="s">
        <v>1138</v>
      </c>
    </row>
    <row r="295" spans="1:6">
      <c r="A295" t="s">
        <v>1012</v>
      </c>
      <c r="B295" t="s">
        <v>1010</v>
      </c>
      <c r="D295" t="s">
        <v>1011</v>
      </c>
      <c r="E295" t="s">
        <v>1607</v>
      </c>
      <c r="F295" t="s">
        <v>1774</v>
      </c>
    </row>
    <row r="296" spans="1:6">
      <c r="A296" t="s">
        <v>1015</v>
      </c>
      <c r="B296" t="s">
        <v>1013</v>
      </c>
      <c r="D296" t="s">
        <v>1014</v>
      </c>
      <c r="E296" t="s">
        <v>1608</v>
      </c>
      <c r="F296" t="s">
        <v>1774</v>
      </c>
    </row>
    <row r="297" spans="1:6">
      <c r="A297" t="s">
        <v>566</v>
      </c>
      <c r="B297" t="s">
        <v>564</v>
      </c>
      <c r="D297" t="s">
        <v>565</v>
      </c>
      <c r="E297" t="s">
        <v>1460</v>
      </c>
      <c r="F297" t="s">
        <v>1774</v>
      </c>
    </row>
    <row r="298" spans="1:6">
      <c r="A298" t="s">
        <v>569</v>
      </c>
      <c r="B298" t="s">
        <v>567</v>
      </c>
      <c r="D298" t="s">
        <v>568</v>
      </c>
      <c r="E298" t="s">
        <v>1461</v>
      </c>
      <c r="F298" t="s">
        <v>1774</v>
      </c>
    </row>
    <row r="299" spans="1:6">
      <c r="A299" t="s">
        <v>575</v>
      </c>
      <c r="B299" t="s">
        <v>573</v>
      </c>
      <c r="D299" t="s">
        <v>574</v>
      </c>
      <c r="E299" t="s">
        <v>1463</v>
      </c>
      <c r="F299" t="s">
        <v>1774</v>
      </c>
    </row>
    <row r="300" spans="1:6">
      <c r="A300" t="s">
        <v>578</v>
      </c>
      <c r="B300" t="s">
        <v>576</v>
      </c>
      <c r="D300" t="s">
        <v>577</v>
      </c>
      <c r="E300" t="s">
        <v>1464</v>
      </c>
      <c r="F300" t="s">
        <v>1774</v>
      </c>
    </row>
    <row r="301" spans="1:6">
      <c r="A301" t="s">
        <v>581</v>
      </c>
      <c r="B301" t="s">
        <v>579</v>
      </c>
      <c r="D301" t="s">
        <v>580</v>
      </c>
      <c r="E301" t="s">
        <v>1465</v>
      </c>
      <c r="F301" t="s">
        <v>1774</v>
      </c>
    </row>
    <row r="302" spans="1:6">
      <c r="A302" t="s">
        <v>584</v>
      </c>
      <c r="B302" t="s">
        <v>582</v>
      </c>
      <c r="D302" t="s">
        <v>583</v>
      </c>
      <c r="E302" t="s">
        <v>1466</v>
      </c>
      <c r="F302" t="s">
        <v>1774</v>
      </c>
    </row>
    <row r="303" spans="1:6">
      <c r="A303" t="s">
        <v>587</v>
      </c>
      <c r="B303" t="s">
        <v>585</v>
      </c>
      <c r="D303" t="s">
        <v>586</v>
      </c>
      <c r="E303" t="s">
        <v>1467</v>
      </c>
      <c r="F303" t="s">
        <v>1774</v>
      </c>
    </row>
    <row r="304" spans="1:6">
      <c r="A304" t="s">
        <v>590</v>
      </c>
      <c r="B304" t="s">
        <v>588</v>
      </c>
      <c r="D304" t="s">
        <v>589</v>
      </c>
      <c r="E304" t="s">
        <v>1468</v>
      </c>
      <c r="F304" t="s">
        <v>1774</v>
      </c>
    </row>
    <row r="305" spans="1:6">
      <c r="A305" t="s">
        <v>593</v>
      </c>
      <c r="B305" t="s">
        <v>591</v>
      </c>
      <c r="D305" t="s">
        <v>592</v>
      </c>
      <c r="E305" t="s">
        <v>1469</v>
      </c>
      <c r="F305" t="s">
        <v>1774</v>
      </c>
    </row>
    <row r="306" spans="1:6">
      <c r="A306" t="s">
        <v>596</v>
      </c>
      <c r="B306" t="s">
        <v>594</v>
      </c>
      <c r="D306" t="s">
        <v>595</v>
      </c>
      <c r="E306" t="s">
        <v>1470</v>
      </c>
      <c r="F306" t="s">
        <v>1774</v>
      </c>
    </row>
    <row r="307" spans="1:6">
      <c r="A307" t="s">
        <v>2572</v>
      </c>
      <c r="B307" t="s">
        <v>2649</v>
      </c>
      <c r="D307" t="s">
        <v>1141</v>
      </c>
    </row>
    <row r="308" spans="1:6">
      <c r="A308" t="s">
        <v>2533</v>
      </c>
      <c r="B308" t="s">
        <v>2621</v>
      </c>
      <c r="D308" t="s">
        <v>1687</v>
      </c>
    </row>
    <row r="309" spans="1:6">
      <c r="A309" t="s">
        <v>2573</v>
      </c>
      <c r="B309" t="s">
        <v>2650</v>
      </c>
      <c r="D309" t="s">
        <v>1143</v>
      </c>
    </row>
    <row r="310" spans="1:6">
      <c r="A310" t="s">
        <v>29</v>
      </c>
      <c r="B310" t="s">
        <v>27</v>
      </c>
      <c r="D310" t="s">
        <v>28</v>
      </c>
      <c r="E310" t="s">
        <v>1255</v>
      </c>
      <c r="F310" t="s">
        <v>1758</v>
      </c>
    </row>
    <row r="311" spans="1:6">
      <c r="A311" t="s">
        <v>599</v>
      </c>
      <c r="B311" t="s">
        <v>597</v>
      </c>
      <c r="D311" t="s">
        <v>598</v>
      </c>
      <c r="E311" t="s">
        <v>1471</v>
      </c>
      <c r="F311" t="s">
        <v>1774</v>
      </c>
    </row>
    <row r="312" spans="1:6">
      <c r="A312" t="s">
        <v>602</v>
      </c>
      <c r="B312" t="s">
        <v>600</v>
      </c>
      <c r="D312" t="s">
        <v>601</v>
      </c>
      <c r="E312" t="s">
        <v>1472</v>
      </c>
      <c r="F312" t="s">
        <v>1774</v>
      </c>
    </row>
    <row r="313" spans="1:6">
      <c r="A313" t="s">
        <v>1018</v>
      </c>
      <c r="B313" t="s">
        <v>1016</v>
      </c>
      <c r="D313" t="s">
        <v>1017</v>
      </c>
      <c r="E313" t="s">
        <v>1609</v>
      </c>
      <c r="F313" t="s">
        <v>1774</v>
      </c>
    </row>
    <row r="314" spans="1:6">
      <c r="A314" t="s">
        <v>605</v>
      </c>
      <c r="B314" t="s">
        <v>603</v>
      </c>
      <c r="D314" t="s">
        <v>604</v>
      </c>
      <c r="E314" t="s">
        <v>1473</v>
      </c>
      <c r="F314" t="s">
        <v>1774</v>
      </c>
    </row>
    <row r="315" spans="1:6">
      <c r="A315" t="s">
        <v>608</v>
      </c>
      <c r="B315" t="s">
        <v>606</v>
      </c>
      <c r="D315" t="s">
        <v>607</v>
      </c>
      <c r="E315" t="s">
        <v>1474</v>
      </c>
      <c r="F315" t="s">
        <v>1774</v>
      </c>
    </row>
    <row r="316" spans="1:6">
      <c r="A316" t="s">
        <v>611</v>
      </c>
      <c r="B316" t="s">
        <v>609</v>
      </c>
      <c r="D316" t="s">
        <v>610</v>
      </c>
      <c r="E316" t="s">
        <v>1475</v>
      </c>
      <c r="F316" t="s">
        <v>1774</v>
      </c>
    </row>
    <row r="317" spans="1:6">
      <c r="A317" t="s">
        <v>614</v>
      </c>
      <c r="B317" t="s">
        <v>612</v>
      </c>
      <c r="D317" t="s">
        <v>613</v>
      </c>
      <c r="E317" t="s">
        <v>1476</v>
      </c>
      <c r="F317" t="s">
        <v>1774</v>
      </c>
    </row>
    <row r="318" spans="1:6">
      <c r="A318" t="s">
        <v>617</v>
      </c>
      <c r="B318" t="s">
        <v>615</v>
      </c>
      <c r="D318" t="s">
        <v>616</v>
      </c>
      <c r="E318" t="s">
        <v>1477</v>
      </c>
      <c r="F318" t="s">
        <v>1774</v>
      </c>
    </row>
    <row r="319" spans="1:6">
      <c r="A319" t="s">
        <v>2574</v>
      </c>
      <c r="B319" t="s">
        <v>2651</v>
      </c>
      <c r="D319" t="s">
        <v>1145</v>
      </c>
    </row>
    <row r="320" spans="1:6">
      <c r="A320" t="s">
        <v>620</v>
      </c>
      <c r="B320" t="s">
        <v>618</v>
      </c>
      <c r="D320" t="s">
        <v>619</v>
      </c>
      <c r="E320" t="s">
        <v>1478</v>
      </c>
      <c r="F320" t="s">
        <v>1774</v>
      </c>
    </row>
    <row r="321" spans="1:6">
      <c r="A321" t="s">
        <v>623</v>
      </c>
      <c r="B321" t="s">
        <v>621</v>
      </c>
      <c r="D321" t="s">
        <v>622</v>
      </c>
      <c r="E321" t="s">
        <v>1479</v>
      </c>
      <c r="F321" t="s">
        <v>1774</v>
      </c>
    </row>
    <row r="322" spans="1:6">
      <c r="A322" t="s">
        <v>632</v>
      </c>
      <c r="B322" t="s">
        <v>630</v>
      </c>
      <c r="D322" t="s">
        <v>631</v>
      </c>
      <c r="E322" t="s">
        <v>1482</v>
      </c>
      <c r="F322" t="s">
        <v>1774</v>
      </c>
    </row>
    <row r="323" spans="1:6">
      <c r="A323" t="s">
        <v>635</v>
      </c>
      <c r="B323" t="s">
        <v>633</v>
      </c>
      <c r="D323" t="s">
        <v>634</v>
      </c>
      <c r="E323" t="s">
        <v>1483</v>
      </c>
      <c r="F323" t="s">
        <v>1774</v>
      </c>
    </row>
    <row r="324" spans="1:6">
      <c r="A324" t="s">
        <v>638</v>
      </c>
      <c r="B324" t="s">
        <v>636</v>
      </c>
      <c r="D324" t="s">
        <v>637</v>
      </c>
      <c r="E324" t="s">
        <v>1484</v>
      </c>
      <c r="F324" t="s">
        <v>1774</v>
      </c>
    </row>
    <row r="325" spans="1:6">
      <c r="A325" t="s">
        <v>1021</v>
      </c>
      <c r="B325" t="s">
        <v>1019</v>
      </c>
      <c r="D325" t="s">
        <v>1020</v>
      </c>
      <c r="E325" t="s">
        <v>1610</v>
      </c>
      <c r="F325" t="s">
        <v>1774</v>
      </c>
    </row>
    <row r="326" spans="1:6">
      <c r="A326" t="s">
        <v>1024</v>
      </c>
      <c r="B326" t="s">
        <v>1022</v>
      </c>
      <c r="D326" t="s">
        <v>1023</v>
      </c>
      <c r="E326" t="s">
        <v>1611</v>
      </c>
      <c r="F326" t="s">
        <v>1774</v>
      </c>
    </row>
    <row r="327" spans="1:6">
      <c r="A327" t="s">
        <v>644</v>
      </c>
      <c r="B327" t="s">
        <v>642</v>
      </c>
      <c r="D327" t="s">
        <v>643</v>
      </c>
      <c r="E327" t="s">
        <v>1486</v>
      </c>
      <c r="F327" t="s">
        <v>1774</v>
      </c>
    </row>
    <row r="328" spans="1:6">
      <c r="A328" t="s">
        <v>647</v>
      </c>
      <c r="B328" t="s">
        <v>645</v>
      </c>
      <c r="D328" t="s">
        <v>646</v>
      </c>
      <c r="E328" t="s">
        <v>1487</v>
      </c>
      <c r="F328" t="s">
        <v>1774</v>
      </c>
    </row>
    <row r="329" spans="1:6">
      <c r="A329" t="s">
        <v>650</v>
      </c>
      <c r="B329" t="s">
        <v>648</v>
      </c>
      <c r="D329" t="s">
        <v>649</v>
      </c>
      <c r="E329" t="s">
        <v>1488</v>
      </c>
      <c r="F329" t="s">
        <v>1774</v>
      </c>
    </row>
    <row r="330" spans="1:6">
      <c r="A330" t="s">
        <v>653</v>
      </c>
      <c r="B330" t="s">
        <v>651</v>
      </c>
      <c r="D330" t="s">
        <v>652</v>
      </c>
      <c r="E330" t="s">
        <v>1489</v>
      </c>
      <c r="F330" t="s">
        <v>1774</v>
      </c>
    </row>
    <row r="331" spans="1:6">
      <c r="A331" t="s">
        <v>1027</v>
      </c>
      <c r="B331" t="s">
        <v>1025</v>
      </c>
      <c r="D331" t="s">
        <v>1026</v>
      </c>
      <c r="E331" t="s">
        <v>1612</v>
      </c>
      <c r="F331" t="s">
        <v>1774</v>
      </c>
    </row>
    <row r="332" spans="1:6">
      <c r="A332" t="s">
        <v>2575</v>
      </c>
      <c r="B332" t="s">
        <v>2652</v>
      </c>
      <c r="D332" t="s">
        <v>1150</v>
      </c>
    </row>
    <row r="333" spans="1:6">
      <c r="A333" t="s">
        <v>1030</v>
      </c>
      <c r="B333" t="s">
        <v>1028</v>
      </c>
      <c r="D333" t="s">
        <v>1029</v>
      </c>
      <c r="E333" t="s">
        <v>1613</v>
      </c>
      <c r="F333" t="s">
        <v>1774</v>
      </c>
    </row>
    <row r="334" spans="1:6">
      <c r="A334" t="s">
        <v>656</v>
      </c>
      <c r="B334" t="s">
        <v>654</v>
      </c>
      <c r="D334" t="s">
        <v>655</v>
      </c>
      <c r="E334" t="s">
        <v>1490</v>
      </c>
      <c r="F334" t="s">
        <v>1774</v>
      </c>
    </row>
    <row r="335" spans="1:6">
      <c r="A335" t="s">
        <v>1072</v>
      </c>
      <c r="B335" t="s">
        <v>1070</v>
      </c>
      <c r="D335" t="s">
        <v>1071</v>
      </c>
      <c r="F335" t="s">
        <v>1774</v>
      </c>
    </row>
    <row r="336" spans="1:6">
      <c r="A336" t="s">
        <v>1048</v>
      </c>
      <c r="B336" t="s">
        <v>1046</v>
      </c>
      <c r="D336" t="s">
        <v>1047</v>
      </c>
      <c r="E336" t="s">
        <v>1619</v>
      </c>
      <c r="F336" t="s">
        <v>1774</v>
      </c>
    </row>
    <row r="337" spans="1:6">
      <c r="A337" t="s">
        <v>659</v>
      </c>
      <c r="B337" t="s">
        <v>657</v>
      </c>
      <c r="D337" t="s">
        <v>658</v>
      </c>
      <c r="E337" t="s">
        <v>1491</v>
      </c>
      <c r="F337" t="s">
        <v>1774</v>
      </c>
    </row>
    <row r="338" spans="1:6">
      <c r="A338" t="s">
        <v>662</v>
      </c>
      <c r="B338" t="s">
        <v>660</v>
      </c>
      <c r="D338" t="s">
        <v>661</v>
      </c>
      <c r="E338" t="s">
        <v>1492</v>
      </c>
      <c r="F338" t="s">
        <v>1774</v>
      </c>
    </row>
    <row r="339" spans="1:6">
      <c r="A339" t="s">
        <v>668</v>
      </c>
      <c r="B339" t="s">
        <v>666</v>
      </c>
      <c r="D339" t="s">
        <v>667</v>
      </c>
      <c r="E339" t="s">
        <v>1494</v>
      </c>
      <c r="F339" t="s">
        <v>1774</v>
      </c>
    </row>
    <row r="340" spans="1:6">
      <c r="A340" t="s">
        <v>2576</v>
      </c>
      <c r="B340" t="s">
        <v>2653</v>
      </c>
      <c r="D340" t="s">
        <v>1152</v>
      </c>
    </row>
    <row r="341" spans="1:6">
      <c r="A341" t="s">
        <v>1036</v>
      </c>
      <c r="B341" t="s">
        <v>1034</v>
      </c>
      <c r="D341" t="s">
        <v>1035</v>
      </c>
      <c r="E341" t="s">
        <v>1615</v>
      </c>
      <c r="F341" t="s">
        <v>1774</v>
      </c>
    </row>
    <row r="342" spans="1:6">
      <c r="A342" t="s">
        <v>1087</v>
      </c>
      <c r="B342" t="s">
        <v>1085</v>
      </c>
      <c r="D342" t="s">
        <v>1086</v>
      </c>
    </row>
    <row r="343" spans="1:6">
      <c r="A343" t="s">
        <v>2577</v>
      </c>
      <c r="B343" t="s">
        <v>2655</v>
      </c>
      <c r="D343" t="s">
        <v>1158</v>
      </c>
    </row>
    <row r="344" spans="1:6">
      <c r="A344" t="s">
        <v>671</v>
      </c>
      <c r="B344" t="s">
        <v>669</v>
      </c>
      <c r="D344" t="s">
        <v>670</v>
      </c>
      <c r="E344" t="s">
        <v>1495</v>
      </c>
      <c r="F344" t="s">
        <v>1774</v>
      </c>
    </row>
    <row r="345" spans="1:6">
      <c r="A345" t="s">
        <v>674</v>
      </c>
      <c r="B345" t="s">
        <v>672</v>
      </c>
      <c r="D345" t="s">
        <v>673</v>
      </c>
      <c r="E345" t="s">
        <v>1496</v>
      </c>
      <c r="F345" t="s">
        <v>1774</v>
      </c>
    </row>
    <row r="346" spans="1:6">
      <c r="A346" t="s">
        <v>2542</v>
      </c>
      <c r="B346" t="s">
        <v>2630</v>
      </c>
      <c r="D346" t="s">
        <v>1174</v>
      </c>
    </row>
    <row r="347" spans="1:6">
      <c r="A347" t="s">
        <v>1084</v>
      </c>
      <c r="B347" t="s">
        <v>1082</v>
      </c>
      <c r="D347" t="s">
        <v>1083</v>
      </c>
    </row>
    <row r="348" spans="1:6">
      <c r="A348" t="s">
        <v>677</v>
      </c>
      <c r="B348" t="s">
        <v>675</v>
      </c>
      <c r="D348" t="s">
        <v>676</v>
      </c>
      <c r="E348" t="s">
        <v>1497</v>
      </c>
      <c r="F348" t="s">
        <v>1774</v>
      </c>
    </row>
    <row r="349" spans="1:6">
      <c r="A349" t="s">
        <v>680</v>
      </c>
      <c r="B349" t="s">
        <v>678</v>
      </c>
      <c r="D349" t="s">
        <v>679</v>
      </c>
      <c r="E349" t="s">
        <v>1498</v>
      </c>
      <c r="F349" t="s">
        <v>1774</v>
      </c>
    </row>
    <row r="350" spans="1:6">
      <c r="A350" t="s">
        <v>683</v>
      </c>
      <c r="B350" t="s">
        <v>681</v>
      </c>
      <c r="D350" t="s">
        <v>682</v>
      </c>
      <c r="E350" t="s">
        <v>1499</v>
      </c>
      <c r="F350" t="s">
        <v>1774</v>
      </c>
    </row>
    <row r="351" spans="1:6">
      <c r="A351" t="s">
        <v>686</v>
      </c>
      <c r="B351" t="s">
        <v>684</v>
      </c>
      <c r="D351" t="s">
        <v>685</v>
      </c>
      <c r="E351" t="s">
        <v>1500</v>
      </c>
      <c r="F351" t="s">
        <v>1774</v>
      </c>
    </row>
    <row r="352" spans="1:6">
      <c r="A352" t="s">
        <v>689</v>
      </c>
      <c r="B352" t="s">
        <v>687</v>
      </c>
      <c r="D352" t="s">
        <v>688</v>
      </c>
      <c r="E352" t="s">
        <v>1501</v>
      </c>
      <c r="F352" t="s">
        <v>1774</v>
      </c>
    </row>
    <row r="353" spans="1:6">
      <c r="A353" t="s">
        <v>692</v>
      </c>
      <c r="B353" t="s">
        <v>690</v>
      </c>
      <c r="D353" t="s">
        <v>691</v>
      </c>
      <c r="E353" t="s">
        <v>1502</v>
      </c>
      <c r="F353" t="s">
        <v>1774</v>
      </c>
    </row>
    <row r="354" spans="1:6">
      <c r="A354" t="s">
        <v>32</v>
      </c>
      <c r="B354" t="s">
        <v>30</v>
      </c>
      <c r="D354" t="s">
        <v>31</v>
      </c>
      <c r="E354" t="s">
        <v>1255</v>
      </c>
      <c r="F354" t="s">
        <v>1758</v>
      </c>
    </row>
    <row r="355" spans="1:6">
      <c r="A355" t="s">
        <v>695</v>
      </c>
      <c r="B355" t="s">
        <v>693</v>
      </c>
      <c r="D355" t="s">
        <v>694</v>
      </c>
      <c r="E355" t="s">
        <v>1503</v>
      </c>
      <c r="F355" t="s">
        <v>1774</v>
      </c>
    </row>
    <row r="356" spans="1:6">
      <c r="A356" t="s">
        <v>2578</v>
      </c>
      <c r="B356" t="s">
        <v>2656</v>
      </c>
      <c r="D356" t="s">
        <v>1098</v>
      </c>
    </row>
    <row r="357" spans="1:6">
      <c r="A357" t="s">
        <v>1045</v>
      </c>
      <c r="B357" t="s">
        <v>1043</v>
      </c>
      <c r="D357" t="s">
        <v>1044</v>
      </c>
      <c r="E357" t="s">
        <v>1618</v>
      </c>
      <c r="F357" t="s">
        <v>1774</v>
      </c>
    </row>
    <row r="358" spans="1:6">
      <c r="A358" t="s">
        <v>1042</v>
      </c>
      <c r="B358" t="s">
        <v>1040</v>
      </c>
      <c r="D358" t="s">
        <v>1041</v>
      </c>
      <c r="E358" t="s">
        <v>1617</v>
      </c>
      <c r="F358" t="s">
        <v>1774</v>
      </c>
    </row>
    <row r="359" spans="1:6">
      <c r="A359" t="s">
        <v>698</v>
      </c>
      <c r="B359" t="s">
        <v>696</v>
      </c>
      <c r="D359" t="s">
        <v>697</v>
      </c>
      <c r="E359" t="s">
        <v>1504</v>
      </c>
      <c r="F359" t="s">
        <v>1774</v>
      </c>
    </row>
    <row r="360" spans="1:6">
      <c r="A360" t="s">
        <v>701</v>
      </c>
      <c r="B360" t="s">
        <v>699</v>
      </c>
      <c r="D360" t="s">
        <v>700</v>
      </c>
      <c r="E360" t="s">
        <v>1505</v>
      </c>
      <c r="F360" t="s">
        <v>1774</v>
      </c>
    </row>
    <row r="361" spans="1:6">
      <c r="A361" t="s">
        <v>707</v>
      </c>
      <c r="B361" t="s">
        <v>705</v>
      </c>
      <c r="D361" t="s">
        <v>706</v>
      </c>
      <c r="E361" t="s">
        <v>1507</v>
      </c>
      <c r="F361" t="s">
        <v>1774</v>
      </c>
    </row>
    <row r="362" spans="1:6">
      <c r="A362" t="s">
        <v>20</v>
      </c>
      <c r="B362" t="s">
        <v>18</v>
      </c>
      <c r="D362" t="s">
        <v>19</v>
      </c>
      <c r="E362" t="s">
        <v>1255</v>
      </c>
      <c r="F362" t="s">
        <v>1758</v>
      </c>
    </row>
    <row r="363" spans="1:6">
      <c r="A363" t="s">
        <v>710</v>
      </c>
      <c r="B363" t="s">
        <v>708</v>
      </c>
      <c r="D363" t="s">
        <v>709</v>
      </c>
      <c r="E363" t="s">
        <v>1508</v>
      </c>
      <c r="F363" t="s">
        <v>1774</v>
      </c>
    </row>
    <row r="364" spans="1:6">
      <c r="A364" t="s">
        <v>713</v>
      </c>
      <c r="B364" t="s">
        <v>711</v>
      </c>
      <c r="D364" t="s">
        <v>712</v>
      </c>
      <c r="E364" t="s">
        <v>1509</v>
      </c>
      <c r="F364" t="s">
        <v>1774</v>
      </c>
    </row>
    <row r="365" spans="1:6">
      <c r="A365" t="s">
        <v>716</v>
      </c>
      <c r="B365" t="s">
        <v>714</v>
      </c>
      <c r="D365" t="s">
        <v>715</v>
      </c>
      <c r="E365" t="s">
        <v>1510</v>
      </c>
      <c r="F365" t="s">
        <v>1774</v>
      </c>
    </row>
    <row r="366" spans="1:6">
      <c r="A366" t="s">
        <v>719</v>
      </c>
      <c r="B366" t="s">
        <v>717</v>
      </c>
      <c r="D366" t="s">
        <v>718</v>
      </c>
      <c r="E366" t="s">
        <v>1511</v>
      </c>
      <c r="F366" t="s">
        <v>1774</v>
      </c>
    </row>
    <row r="367" spans="1:6">
      <c r="A367" t="s">
        <v>722</v>
      </c>
      <c r="B367" t="s">
        <v>720</v>
      </c>
      <c r="D367" t="s">
        <v>721</v>
      </c>
      <c r="E367" t="s">
        <v>1512</v>
      </c>
      <c r="F367" t="s">
        <v>1774</v>
      </c>
    </row>
    <row r="368" spans="1:6">
      <c r="A368" t="s">
        <v>35</v>
      </c>
      <c r="B368" t="s">
        <v>33</v>
      </c>
      <c r="D368" t="s">
        <v>34</v>
      </c>
      <c r="E368" t="s">
        <v>1255</v>
      </c>
      <c r="F368" t="s">
        <v>1758</v>
      </c>
    </row>
    <row r="369" spans="1:6">
      <c r="A369" t="s">
        <v>725</v>
      </c>
      <c r="B369" t="s">
        <v>723</v>
      </c>
      <c r="D369" t="s">
        <v>724</v>
      </c>
      <c r="E369" t="s">
        <v>1513</v>
      </c>
      <c r="F369" t="s">
        <v>1774</v>
      </c>
    </row>
    <row r="370" spans="1:6">
      <c r="A370" t="s">
        <v>728</v>
      </c>
      <c r="B370" t="s">
        <v>726</v>
      </c>
      <c r="D370" t="s">
        <v>727</v>
      </c>
      <c r="E370" t="s">
        <v>1514</v>
      </c>
      <c r="F370" t="s">
        <v>1774</v>
      </c>
    </row>
    <row r="371" spans="1:6">
      <c r="A371" t="s">
        <v>341</v>
      </c>
      <c r="B371" t="s">
        <v>339</v>
      </c>
      <c r="D371" t="s">
        <v>340</v>
      </c>
      <c r="E371" t="s">
        <v>1386</v>
      </c>
      <c r="F371" t="s">
        <v>1774</v>
      </c>
    </row>
    <row r="372" spans="1:6">
      <c r="A372" t="s">
        <v>464</v>
      </c>
      <c r="B372" t="s">
        <v>462</v>
      </c>
      <c r="D372" t="s">
        <v>463</v>
      </c>
      <c r="E372" t="s">
        <v>1427</v>
      </c>
      <c r="F372" t="s">
        <v>1774</v>
      </c>
    </row>
    <row r="373" spans="1:6">
      <c r="A373" t="s">
        <v>467</v>
      </c>
      <c r="B373" t="s">
        <v>465</v>
      </c>
      <c r="D373" t="s">
        <v>466</v>
      </c>
      <c r="E373" t="s">
        <v>1428</v>
      </c>
      <c r="F373" t="s">
        <v>1774</v>
      </c>
    </row>
    <row r="374" spans="1:6">
      <c r="A374" t="s">
        <v>731</v>
      </c>
      <c r="B374" t="s">
        <v>729</v>
      </c>
      <c r="D374" t="s">
        <v>730</v>
      </c>
      <c r="E374" t="s">
        <v>1515</v>
      </c>
      <c r="F374" t="s">
        <v>1774</v>
      </c>
    </row>
    <row r="375" spans="1:6">
      <c r="A375" t="s">
        <v>734</v>
      </c>
      <c r="B375" t="s">
        <v>732</v>
      </c>
      <c r="D375" t="s">
        <v>733</v>
      </c>
      <c r="E375" t="s">
        <v>1516</v>
      </c>
      <c r="F375" t="s">
        <v>1774</v>
      </c>
    </row>
    <row r="376" spans="1:6">
      <c r="A376" t="s">
        <v>737</v>
      </c>
      <c r="B376" t="s">
        <v>735</v>
      </c>
      <c r="D376" t="s">
        <v>736</v>
      </c>
      <c r="E376" t="s">
        <v>1517</v>
      </c>
      <c r="F376" t="s">
        <v>1774</v>
      </c>
    </row>
    <row r="377" spans="1:6">
      <c r="A377" t="s">
        <v>740</v>
      </c>
      <c r="B377" t="s">
        <v>738</v>
      </c>
      <c r="D377" t="s">
        <v>739</v>
      </c>
      <c r="E377" t="s">
        <v>1518</v>
      </c>
      <c r="F377" t="s">
        <v>1774</v>
      </c>
    </row>
    <row r="378" spans="1:6">
      <c r="A378" t="s">
        <v>1051</v>
      </c>
      <c r="B378" t="s">
        <v>1049</v>
      </c>
      <c r="D378" t="s">
        <v>1050</v>
      </c>
      <c r="E378" t="s">
        <v>1620</v>
      </c>
      <c r="F378" t="s">
        <v>1774</v>
      </c>
    </row>
    <row r="379" spans="1:6">
      <c r="A379" t="s">
        <v>743</v>
      </c>
      <c r="B379" t="s">
        <v>741</v>
      </c>
      <c r="D379" t="s">
        <v>742</v>
      </c>
      <c r="E379" t="s">
        <v>1519</v>
      </c>
      <c r="F379" t="s">
        <v>1774</v>
      </c>
    </row>
    <row r="380" spans="1:6">
      <c r="A380" t="s">
        <v>746</v>
      </c>
      <c r="B380" t="s">
        <v>744</v>
      </c>
      <c r="D380" t="s">
        <v>745</v>
      </c>
      <c r="E380" t="s">
        <v>1520</v>
      </c>
      <c r="F380" t="s">
        <v>1774</v>
      </c>
    </row>
    <row r="381" spans="1:6">
      <c r="A381" t="s">
        <v>1054</v>
      </c>
      <c r="B381" t="s">
        <v>1052</v>
      </c>
      <c r="D381" t="s">
        <v>1053</v>
      </c>
      <c r="E381" t="s">
        <v>1621</v>
      </c>
      <c r="F381" t="s">
        <v>1774</v>
      </c>
    </row>
    <row r="382" spans="1:6">
      <c r="A382" t="s">
        <v>749</v>
      </c>
      <c r="B382" t="s">
        <v>747</v>
      </c>
      <c r="D382" t="s">
        <v>748</v>
      </c>
      <c r="E382" t="s">
        <v>1521</v>
      </c>
      <c r="F382" t="s">
        <v>1774</v>
      </c>
    </row>
    <row r="383" spans="1:6">
      <c r="A383" t="s">
        <v>752</v>
      </c>
      <c r="B383" t="s">
        <v>750</v>
      </c>
      <c r="D383" t="s">
        <v>751</v>
      </c>
      <c r="E383" t="s">
        <v>1522</v>
      </c>
      <c r="F383" t="s">
        <v>1774</v>
      </c>
    </row>
    <row r="384" spans="1:6">
      <c r="A384" t="s">
        <v>2581</v>
      </c>
      <c r="B384" t="s">
        <v>2659</v>
      </c>
      <c r="D384" t="s">
        <v>1162</v>
      </c>
    </row>
    <row r="385" spans="1:6">
      <c r="A385" t="s">
        <v>755</v>
      </c>
      <c r="B385" t="s">
        <v>753</v>
      </c>
      <c r="D385" t="s">
        <v>754</v>
      </c>
      <c r="E385" t="s">
        <v>1523</v>
      </c>
      <c r="F385" t="s">
        <v>1774</v>
      </c>
    </row>
    <row r="386" spans="1:6">
      <c r="A386" t="s">
        <v>1057</v>
      </c>
      <c r="B386" t="s">
        <v>1055</v>
      </c>
      <c r="D386" t="s">
        <v>1056</v>
      </c>
      <c r="E386" t="s">
        <v>2493</v>
      </c>
      <c r="F386" t="s">
        <v>1774</v>
      </c>
    </row>
    <row r="387" spans="1:6">
      <c r="A387" t="s">
        <v>1060</v>
      </c>
      <c r="B387" t="s">
        <v>1058</v>
      </c>
      <c r="D387" t="s">
        <v>1059</v>
      </c>
      <c r="E387" t="s">
        <v>2494</v>
      </c>
      <c r="F387" t="s">
        <v>1774</v>
      </c>
    </row>
    <row r="388" spans="1:6">
      <c r="A388" t="s">
        <v>758</v>
      </c>
      <c r="B388" t="s">
        <v>756</v>
      </c>
      <c r="D388" t="s">
        <v>757</v>
      </c>
      <c r="E388" t="s">
        <v>1524</v>
      </c>
      <c r="F388" t="s">
        <v>1774</v>
      </c>
    </row>
    <row r="389" spans="1:6">
      <c r="A389" t="s">
        <v>761</v>
      </c>
      <c r="B389" t="s">
        <v>759</v>
      </c>
      <c r="D389" t="s">
        <v>760</v>
      </c>
      <c r="E389" t="s">
        <v>1525</v>
      </c>
      <c r="F389" t="s">
        <v>1774</v>
      </c>
    </row>
    <row r="390" spans="1:6">
      <c r="A390" t="s">
        <v>764</v>
      </c>
      <c r="B390" t="s">
        <v>762</v>
      </c>
      <c r="D390" t="s">
        <v>763</v>
      </c>
      <c r="E390" t="s">
        <v>1526</v>
      </c>
      <c r="F390" t="s">
        <v>1774</v>
      </c>
    </row>
    <row r="391" spans="1:6">
      <c r="A391" t="s">
        <v>770</v>
      </c>
      <c r="B391" t="s">
        <v>768</v>
      </c>
      <c r="D391" t="s">
        <v>769</v>
      </c>
      <c r="E391" t="s">
        <v>1528</v>
      </c>
      <c r="F391" t="s">
        <v>1774</v>
      </c>
    </row>
    <row r="392" spans="1:6">
      <c r="A392" t="s">
        <v>773</v>
      </c>
      <c r="B392" t="s">
        <v>771</v>
      </c>
      <c r="D392" t="s">
        <v>772</v>
      </c>
      <c r="E392" t="s">
        <v>1529</v>
      </c>
      <c r="F392" t="s">
        <v>1774</v>
      </c>
    </row>
    <row r="393" spans="1:6">
      <c r="A393" t="s">
        <v>776</v>
      </c>
      <c r="B393" t="s">
        <v>774</v>
      </c>
      <c r="D393" t="s">
        <v>775</v>
      </c>
      <c r="E393" t="s">
        <v>1530</v>
      </c>
      <c r="F393" t="s">
        <v>1774</v>
      </c>
    </row>
    <row r="394" spans="1:6">
      <c r="A394" t="s">
        <v>779</v>
      </c>
      <c r="B394" t="s">
        <v>777</v>
      </c>
      <c r="D394" t="s">
        <v>778</v>
      </c>
      <c r="E394" t="s">
        <v>1531</v>
      </c>
      <c r="F394" t="s">
        <v>1774</v>
      </c>
    </row>
    <row r="395" spans="1:6">
      <c r="A395" t="s">
        <v>782</v>
      </c>
      <c r="B395" t="s">
        <v>780</v>
      </c>
      <c r="D395" t="s">
        <v>781</v>
      </c>
      <c r="E395" t="s">
        <v>1532</v>
      </c>
      <c r="F395" t="s">
        <v>1774</v>
      </c>
    </row>
    <row r="396" spans="1:6">
      <c r="A396" t="s">
        <v>767</v>
      </c>
      <c r="B396" t="s">
        <v>765</v>
      </c>
      <c r="D396" t="s">
        <v>766</v>
      </c>
      <c r="E396" t="s">
        <v>1527</v>
      </c>
      <c r="F396" t="s">
        <v>1774</v>
      </c>
    </row>
    <row r="397" spans="1:6">
      <c r="A397" t="s">
        <v>2583</v>
      </c>
      <c r="B397" t="s">
        <v>2661</v>
      </c>
      <c r="D397" t="s">
        <v>1164</v>
      </c>
    </row>
    <row r="398" spans="1:6">
      <c r="A398" t="s">
        <v>785</v>
      </c>
      <c r="B398" t="s">
        <v>783</v>
      </c>
      <c r="D398" t="s">
        <v>784</v>
      </c>
      <c r="E398" t="s">
        <v>1533</v>
      </c>
      <c r="F398" t="s">
        <v>1774</v>
      </c>
    </row>
    <row r="399" spans="1:6">
      <c r="A399" t="s">
        <v>788</v>
      </c>
      <c r="B399" t="s">
        <v>786</v>
      </c>
      <c r="D399" t="s">
        <v>787</v>
      </c>
      <c r="E399" t="s">
        <v>1534</v>
      </c>
      <c r="F399" t="s">
        <v>1774</v>
      </c>
    </row>
    <row r="400" spans="1:6">
      <c r="A400" t="s">
        <v>1063</v>
      </c>
      <c r="B400" t="s">
        <v>1061</v>
      </c>
      <c r="D400" t="s">
        <v>1062</v>
      </c>
      <c r="E400" t="s">
        <v>1622</v>
      </c>
      <c r="F400" t="s">
        <v>1774</v>
      </c>
    </row>
    <row r="401" spans="1:6">
      <c r="A401" t="s">
        <v>1066</v>
      </c>
      <c r="B401" t="s">
        <v>1064</v>
      </c>
      <c r="D401" t="s">
        <v>1065</v>
      </c>
      <c r="E401" t="s">
        <v>1623</v>
      </c>
      <c r="F401" t="s">
        <v>1774</v>
      </c>
    </row>
    <row r="402" spans="1:6">
      <c r="A402" t="s">
        <v>2543</v>
      </c>
      <c r="B402" t="s">
        <v>2631</v>
      </c>
      <c r="D402" t="s">
        <v>1702</v>
      </c>
    </row>
    <row r="403" spans="1:6">
      <c r="A403" t="s">
        <v>791</v>
      </c>
      <c r="B403" t="s">
        <v>789</v>
      </c>
      <c r="D403" t="s">
        <v>790</v>
      </c>
      <c r="E403" t="s">
        <v>1535</v>
      </c>
      <c r="F403" t="s">
        <v>1774</v>
      </c>
    </row>
    <row r="404" spans="1:6">
      <c r="A404" t="s">
        <v>794</v>
      </c>
      <c r="B404" t="s">
        <v>792</v>
      </c>
      <c r="D404" t="s">
        <v>793</v>
      </c>
      <c r="E404" t="s">
        <v>1536</v>
      </c>
      <c r="F404" t="s">
        <v>1774</v>
      </c>
    </row>
    <row r="405" spans="1:6">
      <c r="A405" t="s">
        <v>797</v>
      </c>
      <c r="B405" t="s">
        <v>795</v>
      </c>
      <c r="D405" t="s">
        <v>796</v>
      </c>
      <c r="E405" t="s">
        <v>1537</v>
      </c>
      <c r="F405" t="s">
        <v>1774</v>
      </c>
    </row>
    <row r="406" spans="1:6">
      <c r="A406" t="s">
        <v>800</v>
      </c>
      <c r="B406" t="s">
        <v>798</v>
      </c>
      <c r="D406" t="s">
        <v>799</v>
      </c>
      <c r="E406" t="s">
        <v>1538</v>
      </c>
      <c r="F406" t="s">
        <v>1774</v>
      </c>
    </row>
    <row r="407" spans="1:6">
      <c r="A407" t="s">
        <v>803</v>
      </c>
      <c r="B407" t="s">
        <v>801</v>
      </c>
      <c r="D407" t="s">
        <v>802</v>
      </c>
      <c r="E407" t="s">
        <v>1539</v>
      </c>
      <c r="F407" t="s">
        <v>1774</v>
      </c>
    </row>
    <row r="408" spans="1:6">
      <c r="A408" t="s">
        <v>809</v>
      </c>
      <c r="B408" t="s">
        <v>807</v>
      </c>
      <c r="D408" t="s">
        <v>808</v>
      </c>
      <c r="E408" t="s">
        <v>1541</v>
      </c>
      <c r="F408" t="s">
        <v>1774</v>
      </c>
    </row>
    <row r="409" spans="1:6">
      <c r="A409" t="s">
        <v>812</v>
      </c>
      <c r="B409" t="s">
        <v>810</v>
      </c>
      <c r="D409" t="s">
        <v>811</v>
      </c>
      <c r="E409" t="s">
        <v>1542</v>
      </c>
      <c r="F409" t="s">
        <v>1774</v>
      </c>
    </row>
    <row r="410" spans="1:6">
      <c r="A410" t="s">
        <v>815</v>
      </c>
      <c r="B410" t="s">
        <v>813</v>
      </c>
      <c r="D410" t="s">
        <v>814</v>
      </c>
      <c r="E410" t="s">
        <v>1543</v>
      </c>
      <c r="F410" t="s">
        <v>1774</v>
      </c>
    </row>
    <row r="411" spans="1:6">
      <c r="A411" t="s">
        <v>818</v>
      </c>
      <c r="B411" t="s">
        <v>816</v>
      </c>
      <c r="D411" t="s">
        <v>817</v>
      </c>
      <c r="E411" t="s">
        <v>1544</v>
      </c>
      <c r="F411" t="s">
        <v>1774</v>
      </c>
    </row>
    <row r="412" spans="1:6">
      <c r="A412" t="s">
        <v>821</v>
      </c>
      <c r="B412" t="s">
        <v>819</v>
      </c>
      <c r="D412" t="s">
        <v>820</v>
      </c>
      <c r="E412" t="s">
        <v>1545</v>
      </c>
      <c r="F412" t="s">
        <v>1774</v>
      </c>
    </row>
    <row r="413" spans="1:6">
      <c r="A413" t="s">
        <v>824</v>
      </c>
      <c r="B413" t="s">
        <v>822</v>
      </c>
      <c r="D413" t="s">
        <v>823</v>
      </c>
      <c r="E413" t="s">
        <v>1546</v>
      </c>
      <c r="F413" t="s">
        <v>1774</v>
      </c>
    </row>
    <row r="414" spans="1:6">
      <c r="A414" t="s">
        <v>827</v>
      </c>
      <c r="B414" t="s">
        <v>825</v>
      </c>
      <c r="D414" t="s">
        <v>826</v>
      </c>
      <c r="E414" t="s">
        <v>1547</v>
      </c>
      <c r="F414" t="s">
        <v>1774</v>
      </c>
    </row>
    <row r="415" spans="1:6">
      <c r="A415" t="s">
        <v>835</v>
      </c>
      <c r="B415" t="s">
        <v>834</v>
      </c>
      <c r="D415" t="s">
        <v>832</v>
      </c>
      <c r="E415" t="s">
        <v>1550</v>
      </c>
      <c r="F415" t="s">
        <v>1774</v>
      </c>
    </row>
    <row r="416" spans="1:6">
      <c r="A416" t="s">
        <v>833</v>
      </c>
      <c r="B416" t="s">
        <v>831</v>
      </c>
      <c r="D416" t="s">
        <v>832</v>
      </c>
      <c r="E416" t="s">
        <v>1549</v>
      </c>
      <c r="F416" t="s">
        <v>1774</v>
      </c>
    </row>
    <row r="417" spans="1:6">
      <c r="A417" t="s">
        <v>830</v>
      </c>
      <c r="B417" t="s">
        <v>828</v>
      </c>
      <c r="D417" t="s">
        <v>829</v>
      </c>
      <c r="E417" t="s">
        <v>1548</v>
      </c>
      <c r="F417" t="s">
        <v>1774</v>
      </c>
    </row>
    <row r="418" spans="1:6">
      <c r="A418" t="s">
        <v>841</v>
      </c>
      <c r="B418" t="s">
        <v>839</v>
      </c>
      <c r="D418" t="s">
        <v>840</v>
      </c>
      <c r="E418" t="s">
        <v>1552</v>
      </c>
      <c r="F418" t="s">
        <v>1774</v>
      </c>
    </row>
    <row r="419" spans="1:6">
      <c r="A419" t="s">
        <v>838</v>
      </c>
      <c r="B419" t="s">
        <v>836</v>
      </c>
      <c r="D419" t="s">
        <v>837</v>
      </c>
      <c r="E419" t="s">
        <v>1551</v>
      </c>
      <c r="F419" t="s">
        <v>1774</v>
      </c>
    </row>
    <row r="420" spans="1:6">
      <c r="A420" t="s">
        <v>844</v>
      </c>
      <c r="B420" t="s">
        <v>842</v>
      </c>
      <c r="D420" t="s">
        <v>843</v>
      </c>
      <c r="E420" t="s">
        <v>1553</v>
      </c>
      <c r="F420" t="s">
        <v>1774</v>
      </c>
    </row>
    <row r="421" spans="1:6">
      <c r="A421" t="s">
        <v>850</v>
      </c>
      <c r="B421" t="s">
        <v>848</v>
      </c>
      <c r="D421" t="s">
        <v>849</v>
      </c>
      <c r="E421" t="s">
        <v>1555</v>
      </c>
      <c r="F421" t="s">
        <v>1774</v>
      </c>
    </row>
    <row r="422" spans="1:6">
      <c r="A422" t="s">
        <v>847</v>
      </c>
      <c r="B422" t="s">
        <v>845</v>
      </c>
      <c r="D422" t="s">
        <v>846</v>
      </c>
      <c r="E422" t="s">
        <v>1554</v>
      </c>
      <c r="F422" t="s">
        <v>1774</v>
      </c>
    </row>
    <row r="423" spans="1:6">
      <c r="A423" t="s">
        <v>853</v>
      </c>
      <c r="B423" t="s">
        <v>851</v>
      </c>
      <c r="D423" t="s">
        <v>852</v>
      </c>
      <c r="E423" t="s">
        <v>1556</v>
      </c>
      <c r="F423" t="s">
        <v>1774</v>
      </c>
    </row>
    <row r="424" spans="1:6">
      <c r="A424" t="s">
        <v>1069</v>
      </c>
      <c r="B424" t="s">
        <v>1067</v>
      </c>
      <c r="D424" t="s">
        <v>1068</v>
      </c>
      <c r="E424" t="s">
        <v>1624</v>
      </c>
      <c r="F424" t="s">
        <v>1774</v>
      </c>
    </row>
    <row r="425" spans="1:6">
      <c r="A425" t="s">
        <v>856</v>
      </c>
      <c r="B425" t="s">
        <v>854</v>
      </c>
      <c r="D425" t="s">
        <v>855</v>
      </c>
      <c r="E425" t="s">
        <v>1557</v>
      </c>
      <c r="F425" t="s">
        <v>1774</v>
      </c>
    </row>
    <row r="426" spans="1:6">
      <c r="A426" t="s">
        <v>859</v>
      </c>
      <c r="B426" t="s">
        <v>857</v>
      </c>
      <c r="D426" t="s">
        <v>858</v>
      </c>
      <c r="E426" t="s">
        <v>1558</v>
      </c>
      <c r="F426" t="s">
        <v>1774</v>
      </c>
    </row>
    <row r="427" spans="1:6">
      <c r="A427" t="s">
        <v>862</v>
      </c>
      <c r="B427" t="s">
        <v>860</v>
      </c>
      <c r="D427" t="s">
        <v>861</v>
      </c>
      <c r="E427" t="s">
        <v>1559</v>
      </c>
      <c r="F427" t="s">
        <v>1774</v>
      </c>
    </row>
    <row r="428" spans="1:6">
      <c r="A428" t="s">
        <v>2584</v>
      </c>
      <c r="B428" t="s">
        <v>2662</v>
      </c>
      <c r="D428" t="s">
        <v>1166</v>
      </c>
    </row>
    <row r="429" spans="1:6">
      <c r="A429" t="s">
        <v>865</v>
      </c>
      <c r="B429" t="s">
        <v>863</v>
      </c>
      <c r="D429" t="s">
        <v>864</v>
      </c>
      <c r="E429" t="s">
        <v>1560</v>
      </c>
      <c r="F429" t="s">
        <v>1774</v>
      </c>
    </row>
    <row r="430" spans="1:6">
      <c r="A430" t="s">
        <v>443</v>
      </c>
      <c r="B430" t="s">
        <v>441</v>
      </c>
      <c r="D430" t="s">
        <v>442</v>
      </c>
      <c r="E430" t="s">
        <v>1420</v>
      </c>
      <c r="F430" t="s">
        <v>1774</v>
      </c>
    </row>
    <row r="431" spans="1:6">
      <c r="A431" t="s">
        <v>871</v>
      </c>
      <c r="B431" t="s">
        <v>869</v>
      </c>
      <c r="D431" t="s">
        <v>870</v>
      </c>
      <c r="E431" t="s">
        <v>1562</v>
      </c>
      <c r="F431" t="s">
        <v>1774</v>
      </c>
    </row>
    <row r="432" spans="1:6">
      <c r="A432" t="s">
        <v>868</v>
      </c>
      <c r="B432" t="s">
        <v>866</v>
      </c>
      <c r="D432" t="s">
        <v>867</v>
      </c>
      <c r="E432" t="s">
        <v>1561</v>
      </c>
      <c r="F432" t="s">
        <v>1774</v>
      </c>
    </row>
    <row r="433" spans="1:6">
      <c r="A433" t="s">
        <v>2585</v>
      </c>
      <c r="B433" t="s">
        <v>2663</v>
      </c>
      <c r="D433" t="s">
        <v>1172</v>
      </c>
      <c r="E433" t="s">
        <v>1255</v>
      </c>
      <c r="F433" t="s">
        <v>1758</v>
      </c>
    </row>
    <row r="434" spans="1:6">
      <c r="A434" t="s">
        <v>874</v>
      </c>
      <c r="B434" t="s">
        <v>872</v>
      </c>
      <c r="D434" t="s">
        <v>873</v>
      </c>
      <c r="E434" t="s">
        <v>1563</v>
      </c>
      <c r="F434" t="s">
        <v>1774</v>
      </c>
    </row>
    <row r="435" spans="1:6">
      <c r="A435" t="s">
        <v>877</v>
      </c>
      <c r="B435" t="s">
        <v>875</v>
      </c>
      <c r="D435" t="s">
        <v>876</v>
      </c>
      <c r="E435" t="s">
        <v>1564</v>
      </c>
      <c r="F435" t="s">
        <v>1774</v>
      </c>
    </row>
    <row r="436" spans="1:6">
      <c r="A436" t="s">
        <v>11</v>
      </c>
      <c r="B436" t="s">
        <v>9</v>
      </c>
      <c r="D436" t="s">
        <v>10</v>
      </c>
      <c r="E436" t="s">
        <v>1255</v>
      </c>
      <c r="F436" t="s">
        <v>1758</v>
      </c>
    </row>
    <row r="437" spans="1:6">
      <c r="A437" t="s">
        <v>880</v>
      </c>
      <c r="B437" t="s">
        <v>878</v>
      </c>
      <c r="D437" t="s">
        <v>879</v>
      </c>
      <c r="E437" t="s">
        <v>1565</v>
      </c>
      <c r="F437" t="s">
        <v>1774</v>
      </c>
    </row>
    <row r="438" spans="1:6">
      <c r="A438" t="s">
        <v>883</v>
      </c>
      <c r="B438" t="s">
        <v>881</v>
      </c>
      <c r="D438" t="s">
        <v>882</v>
      </c>
      <c r="E438" t="s">
        <v>1566</v>
      </c>
      <c r="F438" t="s">
        <v>1774</v>
      </c>
    </row>
    <row r="439" spans="1:6">
      <c r="A439" t="s">
        <v>38</v>
      </c>
      <c r="B439" t="s">
        <v>36</v>
      </c>
      <c r="D439" t="s">
        <v>37</v>
      </c>
      <c r="E439" t="s">
        <v>1255</v>
      </c>
      <c r="F439" t="s">
        <v>1758</v>
      </c>
    </row>
    <row r="440" spans="1:6">
      <c r="A440" t="s">
        <v>41</v>
      </c>
      <c r="B440" t="s">
        <v>39</v>
      </c>
      <c r="D440" t="s">
        <v>40</v>
      </c>
      <c r="E440" t="s">
        <v>1255</v>
      </c>
      <c r="F440" t="s">
        <v>1758</v>
      </c>
    </row>
    <row r="441" spans="1:6">
      <c r="A441" t="s">
        <v>886</v>
      </c>
      <c r="B441" t="s">
        <v>884</v>
      </c>
      <c r="D441" t="s">
        <v>885</v>
      </c>
      <c r="E441" t="s">
        <v>1567</v>
      </c>
      <c r="F441" t="s">
        <v>1774</v>
      </c>
    </row>
    <row r="442" spans="1:6">
      <c r="A442" t="s">
        <v>889</v>
      </c>
      <c r="B442" t="s">
        <v>887</v>
      </c>
      <c r="D442" t="s">
        <v>888</v>
      </c>
      <c r="E442" t="s">
        <v>1568</v>
      </c>
      <c r="F442" t="s">
        <v>1774</v>
      </c>
    </row>
    <row r="443" spans="1:6">
      <c r="A443" t="s">
        <v>892</v>
      </c>
      <c r="B443" t="s">
        <v>890</v>
      </c>
      <c r="D443" t="s">
        <v>891</v>
      </c>
      <c r="E443" t="s">
        <v>1569</v>
      </c>
      <c r="F443" t="s">
        <v>1774</v>
      </c>
    </row>
    <row r="444" spans="1:6">
      <c r="A444" t="s">
        <v>895</v>
      </c>
      <c r="B444" t="s">
        <v>893</v>
      </c>
      <c r="D444" t="s">
        <v>894</v>
      </c>
      <c r="E444" t="s">
        <v>1570</v>
      </c>
      <c r="F444" t="s">
        <v>1774</v>
      </c>
    </row>
    <row r="445" spans="1:6">
      <c r="A445" t="s">
        <v>898</v>
      </c>
      <c r="B445" t="s">
        <v>896</v>
      </c>
      <c r="D445" t="s">
        <v>897</v>
      </c>
      <c r="E445" t="s">
        <v>1571</v>
      </c>
      <c r="F445" t="s">
        <v>1774</v>
      </c>
    </row>
    <row r="446" spans="1:6">
      <c r="A446" t="s">
        <v>904</v>
      </c>
      <c r="B446" t="s">
        <v>902</v>
      </c>
      <c r="D446" t="s">
        <v>903</v>
      </c>
      <c r="E446" t="s">
        <v>1573</v>
      </c>
      <c r="F446" t="s">
        <v>1774</v>
      </c>
    </row>
    <row r="447" spans="1:6">
      <c r="A447" t="s">
        <v>907</v>
      </c>
      <c r="B447" t="s">
        <v>905</v>
      </c>
      <c r="D447" t="s">
        <v>906</v>
      </c>
      <c r="E447" t="s">
        <v>1574</v>
      </c>
      <c r="F447" t="s">
        <v>1774</v>
      </c>
    </row>
  </sheetData>
  <sortState ref="A2:K447">
    <sortCondition ref="G2:G4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9" workbookViewId="0">
      <selection activeCell="A30" sqref="A30:A32"/>
    </sheetView>
  </sheetViews>
  <sheetFormatPr baseColWidth="10" defaultRowHeight="15" x14ac:dyDescent="0"/>
  <sheetData>
    <row r="1" spans="1:1">
      <c r="A1" t="s">
        <v>2728</v>
      </c>
    </row>
    <row r="2" spans="1:1">
      <c r="A2" t="s">
        <v>1226</v>
      </c>
    </row>
    <row r="27" spans="1:1">
      <c r="A27" t="s">
        <v>2729</v>
      </c>
    </row>
    <row r="28" spans="1:1">
      <c r="A28" t="s">
        <v>1709</v>
      </c>
    </row>
    <row r="29" spans="1:1">
      <c r="A29" t="s">
        <v>2449</v>
      </c>
    </row>
    <row r="30" spans="1:1">
      <c r="A30" t="s">
        <v>2451</v>
      </c>
    </row>
    <row r="31" spans="1:1">
      <c r="A31" t="s">
        <v>1277</v>
      </c>
    </row>
    <row r="32" spans="1:1">
      <c r="A32" t="s">
        <v>2439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IRI mappings</vt:lpstr>
      <vt:lpstr>Todo</vt:lpstr>
      <vt:lpstr>Todo by Dan</vt:lpstr>
      <vt:lpstr>synonym</vt:lpstr>
      <vt:lpstr>is-a relation</vt:lpstr>
      <vt:lpstr>microbiome terms</vt:lpstr>
      <vt:lpstr>term need imports</vt:lpstr>
      <vt:lpstr>ontology mapping</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2017-02-21T22:14:46Z</dcterms:modified>
</cp:coreProperties>
</file>