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27975" windowHeight="1228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M14" i="1"/>
  <c r="L14"/>
  <c r="K14"/>
  <c r="I14"/>
  <c r="J14"/>
  <c r="G14"/>
  <c r="H14"/>
  <c r="F14"/>
  <c r="C14"/>
  <c r="D14"/>
  <c r="B14"/>
  <c r="E14"/>
</calcChain>
</file>

<file path=xl/sharedStrings.xml><?xml version="1.0" encoding="utf-8"?>
<sst xmlns="http://schemas.openxmlformats.org/spreadsheetml/2006/main" count="13" uniqueCount="13">
  <si>
    <t>日期</t>
    <phoneticPr fontId="1" type="noConversion"/>
  </si>
  <si>
    <t>00-临时条件股</t>
    <phoneticPr fontId="1" type="noConversion"/>
  </si>
  <si>
    <t>01-天梯前兆</t>
    <phoneticPr fontId="1" type="noConversion"/>
  </si>
  <si>
    <t>02-年上前兆</t>
    <phoneticPr fontId="1" type="noConversion"/>
  </si>
  <si>
    <t>03-爆量前兆</t>
    <phoneticPr fontId="1" type="noConversion"/>
  </si>
  <si>
    <t>04-老杨三件套</t>
    <phoneticPr fontId="1" type="noConversion"/>
  </si>
  <si>
    <t>05-30周前兆</t>
    <phoneticPr fontId="1" type="noConversion"/>
  </si>
  <si>
    <t>06-月返前兆</t>
    <phoneticPr fontId="1" type="noConversion"/>
  </si>
  <si>
    <t>07-周金前兆</t>
    <phoneticPr fontId="1" type="noConversion"/>
  </si>
  <si>
    <t>08-前兆三件套</t>
    <phoneticPr fontId="1" type="noConversion"/>
  </si>
  <si>
    <t>09-底部启动</t>
    <phoneticPr fontId="1" type="noConversion"/>
  </si>
  <si>
    <t>10-均线粘合</t>
    <phoneticPr fontId="1" type="noConversion"/>
  </si>
  <si>
    <t>合计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</si>
</sst>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4"/>
  <sheetViews>
    <sheetView tabSelected="1" workbookViewId="0">
      <selection activeCell="L19" sqref="L19"/>
    </sheetView>
  </sheetViews>
  <sheetFormatPr defaultRowHeight="13.5"/>
  <cols>
    <col min="1" max="1" width="17.625" customWidth="1"/>
    <col min="2" max="13" width="9.5" bestFit="1" customWidth="1"/>
  </cols>
  <sheetData>
    <row r="1" spans="1:13">
      <c r="A1" t="s">
        <v>0</v>
      </c>
      <c r="B1">
        <v>20220506</v>
      </c>
      <c r="C1">
        <v>20220509</v>
      </c>
      <c r="D1">
        <v>20220510</v>
      </c>
      <c r="E1">
        <v>20220511</v>
      </c>
      <c r="F1">
        <v>20220512</v>
      </c>
      <c r="G1">
        <v>20220513</v>
      </c>
      <c r="H1">
        <v>20220516</v>
      </c>
      <c r="I1">
        <v>20220517</v>
      </c>
      <c r="J1">
        <v>20220518</v>
      </c>
      <c r="K1">
        <v>20220519</v>
      </c>
      <c r="L1">
        <v>20220520</v>
      </c>
      <c r="M1">
        <v>20220523</v>
      </c>
    </row>
    <row r="2" spans="1:13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</row>
    <row r="3" spans="1:13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0</v>
      </c>
      <c r="K3">
        <v>0</v>
      </c>
      <c r="L3">
        <v>1</v>
      </c>
      <c r="M3">
        <v>1</v>
      </c>
    </row>
    <row r="4" spans="1:13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0</v>
      </c>
      <c r="L4">
        <v>1</v>
      </c>
      <c r="M4">
        <v>1</v>
      </c>
    </row>
    <row r="5" spans="1:13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0</v>
      </c>
      <c r="L5">
        <v>1</v>
      </c>
      <c r="M5">
        <v>1</v>
      </c>
    </row>
    <row r="6" spans="1:13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</row>
    <row r="7" spans="1:13">
      <c r="A7" t="s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0</v>
      </c>
      <c r="L7">
        <v>1</v>
      </c>
      <c r="M7">
        <v>1</v>
      </c>
    </row>
    <row r="8" spans="1:13">
      <c r="A8" t="s">
        <v>7</v>
      </c>
      <c r="B8">
        <v>1</v>
      </c>
      <c r="C8">
        <v>1</v>
      </c>
      <c r="D8">
        <v>1</v>
      </c>
      <c r="E8">
        <v>0</v>
      </c>
      <c r="F8">
        <v>0</v>
      </c>
      <c r="G8">
        <v>1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</row>
    <row r="9" spans="1:13">
      <c r="A9" t="s">
        <v>8</v>
      </c>
      <c r="B9">
        <v>1</v>
      </c>
      <c r="C9">
        <v>1</v>
      </c>
      <c r="D9">
        <v>1</v>
      </c>
      <c r="E9">
        <v>0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1</v>
      </c>
      <c r="M9">
        <v>0</v>
      </c>
    </row>
    <row r="10" spans="1:13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>
      <c r="A11" t="s">
        <v>10</v>
      </c>
      <c r="B11">
        <v>1</v>
      </c>
      <c r="C11">
        <v>1</v>
      </c>
      <c r="D11">
        <v>1</v>
      </c>
      <c r="E11">
        <v>0</v>
      </c>
      <c r="F11">
        <v>1</v>
      </c>
      <c r="G11">
        <v>1</v>
      </c>
      <c r="H11">
        <v>0</v>
      </c>
      <c r="I11">
        <v>1</v>
      </c>
      <c r="J11">
        <v>1</v>
      </c>
      <c r="K11">
        <v>0</v>
      </c>
      <c r="L11">
        <v>1</v>
      </c>
      <c r="M11">
        <v>1</v>
      </c>
    </row>
    <row r="12" spans="1:13">
      <c r="A12" t="s">
        <v>11</v>
      </c>
      <c r="B12">
        <v>1</v>
      </c>
      <c r="C12">
        <v>1</v>
      </c>
      <c r="D12">
        <v>1</v>
      </c>
      <c r="E12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</row>
    <row r="13" spans="1:13">
      <c r="A13">
        <v>1</v>
      </c>
    </row>
    <row r="14" spans="1:13">
      <c r="A14" t="s">
        <v>12</v>
      </c>
      <c r="B14">
        <f>SUM(B2:B12)</f>
        <v>10</v>
      </c>
      <c r="C14">
        <f t="shared" ref="C14:D14" si="0">SUM(C2:C12)</f>
        <v>10</v>
      </c>
      <c r="D14">
        <f t="shared" si="0"/>
        <v>10</v>
      </c>
      <c r="E14">
        <f>SUM(E2:E12)</f>
        <v>7</v>
      </c>
      <c r="F14">
        <f>SUM(F2:F12)</f>
        <v>9</v>
      </c>
      <c r="G14">
        <f t="shared" ref="G14:M14" si="1">SUM(G2:G12)</f>
        <v>9</v>
      </c>
      <c r="H14">
        <f t="shared" si="1"/>
        <v>9</v>
      </c>
      <c r="I14">
        <f t="shared" si="1"/>
        <v>9</v>
      </c>
      <c r="J14">
        <f t="shared" si="1"/>
        <v>4</v>
      </c>
      <c r="K14">
        <f t="shared" si="1"/>
        <v>3</v>
      </c>
      <c r="L14">
        <f t="shared" si="1"/>
        <v>9</v>
      </c>
      <c r="M14">
        <f t="shared" si="1"/>
        <v>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 Lin</dc:creator>
  <cp:lastModifiedBy>Park Lin</cp:lastModifiedBy>
  <dcterms:created xsi:type="dcterms:W3CDTF">2022-05-11T08:37:06Z</dcterms:created>
  <dcterms:modified xsi:type="dcterms:W3CDTF">2022-05-23T07:30:44Z</dcterms:modified>
</cp:coreProperties>
</file>