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 sem\"/>
    </mc:Choice>
  </mc:AlternateContent>
  <xr:revisionPtr revIDLastSave="0" documentId="13_ncr:1_{B644FA76-27D3-4747-822B-C3688B93B6AC}" xr6:coauthVersionLast="45" xr6:coauthVersionMax="45" xr10:uidLastSave="{00000000-0000-0000-0000-000000000000}"/>
  <bookViews>
    <workbookView xWindow="-108" yWindow="-108" windowWidth="23256" windowHeight="12576" xr2:uid="{9A786BE8-3E27-4C65-9688-9E2E966A0851}"/>
  </bookViews>
  <sheets>
    <sheet name="Channels_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<sst xmlns="http://schemas.openxmlformats.org/spreadsheetml/2006/main" count="18" uniqueCount="16">
  <si>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Создание канала</t>
  </si>
  <si>
    <t>Название канала</t>
  </si>
  <si>
    <t>Тип</t>
  </si>
  <si>
    <t>IP</t>
  </si>
  <si>
    <t>Port</t>
  </si>
  <si>
    <t>Active</t>
  </si>
  <si>
    <t>Serial_port</t>
  </si>
  <si>
    <t>Baud_rate</t>
  </si>
  <si>
    <t>Stop_bits</t>
  </si>
  <si>
    <t>Data_bits</t>
  </si>
  <si>
    <t>TCP</t>
  </si>
  <si>
    <t>COM</t>
  </si>
  <si>
    <t>Data</t>
  </si>
  <si>
    <t>metro1</t>
  </si>
  <si>
    <t>metro2</t>
  </si>
  <si>
    <t>192.168.1.22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</si>
</sst>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B8A4-15D6-49F3-BC7E-50FB9A60B492}">
  <dimension ref="A1:L177"/>
  <sheetViews>
    <sheetView tabSelected="1" workbookViewId="0">
      <selection activeCell="I4" sqref="I4"/>
    </sheetView>
  </sheetViews>
  <sheetFormatPr defaultColWidth="9.109375" defaultRowHeight="18" x14ac:dyDescent="0.35"/>
  <cols>
    <col min="1" max="9" width="20.6640625" style="3" customWidth="1"/>
    <col min="10" max="10" width="11.109375" style="4" customWidth="1"/>
    <col min="11" max="16384" width="9.109375" style="4"/>
  </cols>
  <sheetData>
    <row r="1" spans="1:9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 s="3" t="s">
        <v>13</v>
      </c>
      <c r="B3" s="3" t="s">
        <v>10</v>
      </c>
      <c r="C3" s="3" t="s">
        <v>15</v>
      </c>
      <c r="D3" s="3">
        <v>8635</v>
      </c>
      <c r="E3" s="3">
        <v>1</v>
      </c>
    </row>
    <row r="4" spans="1:9" x14ac:dyDescent="0.35">
      <c r="A4" s="3" t="s">
        <v>14</v>
      </c>
      <c r="B4" s="3" t="s">
        <v>11</v>
      </c>
      <c r="E4" s="3">
        <v>1</v>
      </c>
      <c r="F4" s="3">
        <v>8888</v>
      </c>
      <c r="G4" s="3">
        <v>11</v>
      </c>
      <c r="H4" s="3">
        <v>22</v>
      </c>
      <c r="I4" s="3">
        <v>12</v>
      </c>
    </row>
    <row r="148" spans="11:12" x14ac:dyDescent="0.35">
      <c r="K148" s="7" t="s">
        <v>12</v>
      </c>
      <c r="L148" s="7"/>
    </row>
    <row r="149" spans="11:12" x14ac:dyDescent="0.35">
      <c r="K149" s="5" t="s">
        <v>10</v>
      </c>
      <c r="L149" s="5">
        <v>0</v>
      </c>
    </row>
    <row r="150" spans="11:12" x14ac:dyDescent="0.35">
      <c r="K150" s="5" t="s">
        <v>11</v>
      </c>
      <c r="L150" s="5">
        <v>1</v>
      </c>
    </row>
    <row r="175" spans="1:2" x14ac:dyDescent="0.35">
      <c r="A175" s="5"/>
      <c r="B175" s="5"/>
    </row>
    <row r="176" spans="1:2" x14ac:dyDescent="0.35">
      <c r="A176" s="5"/>
      <c r="B176" s="5"/>
    </row>
    <row r="177" spans="1:2" x14ac:dyDescent="0.35">
      <c r="A177" s="5"/>
      <c r="B177" s="5"/>
    </row>
  </sheetData>
  <mergeCells count="2">
    <mergeCell ref="A1:I1"/>
    <mergeCell ref="K148:L148"/>
  </mergeCells>
  <dataValidations count="7">
    <dataValidation allowBlank="1" showInputMessage="1" showErrorMessage="1" prompt="Введите/Выберите_x000a_ значение:_x000a_0-неактивен, _x000a_1-активен" sqref="E2" xr:uid="{032322E8-C111-4EFE-BBC3-78FA89C2982A}"/>
    <dataValidation allowBlank="1" showInputMessage="1" showErrorMessage="1" prompt="Введите значение порта - число" sqref="D2" xr:uid="{EF0696BB-AE95-47C8-AAC9-B42CEF23AC78}"/>
    <dataValidation allowBlank="1" showInputMessage="1" showErrorMessage="1" prompt="Введите IP адрес в формате_x000a_X.X.X.X" sqref="C2" xr:uid="{734D4EB1-D0E6-4023-A418-CCF078D70F29}"/>
    <dataValidation allowBlank="1" showInputMessage="1" showErrorMessage="1" prompt="Введите/выберите тип TCP/COM" sqref="B2" xr:uid="{7F2E08BE-ADFD-434B-B49C-7641FA7CD4D8}"/>
    <dataValidation allowBlank="1" showInputMessage="1" showErrorMessage="1" prompt="Введите название без &quot;&quot;" sqref="A2" xr:uid="{A8E980E2-5F3C-44F1-905D-848B2E51545B}"/>
    <dataValidation type="list" allowBlank="1" showInputMessage="1" showErrorMessage="1" sqref="E3:E1048576 E1" xr:uid="{8442D4E4-7C24-433B-A308-F690C43BD386}">
      <formula1>$L$149:$L$150</formula1>
    </dataValidation>
    <dataValidation type="list" allowBlank="1" showInputMessage="1" showErrorMessage="1" sqref="B3:B1048576" xr:uid="{37047968-D2A4-4A40-A995-455725EF3603}">
      <formula1>$K$149:$K$150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Channels_list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nik12</cp:lastModifiedBy>
  <dcterms:created xsi:type="dcterms:W3CDTF">2023-08-21T07:27:36Z</dcterms:created>
  <dcterms:modified xsi:type="dcterms:W3CDTF">2023-08-23T09:53:33Z</dcterms:modified>
</cp:coreProperties>
</file>